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fileSharing readOnlyRecommended="1"/>
  <workbookPr/>
  <mc:AlternateContent xmlns:mc="http://schemas.openxmlformats.org/markup-compatibility/2006">
    <mc:Choice Requires="x15">
      <x15ac:absPath xmlns:x15ac="http://schemas.microsoft.com/office/spreadsheetml/2010/11/ac" url="/Users/rdeblinger/Downloads/"/>
    </mc:Choice>
  </mc:AlternateContent>
  <xr:revisionPtr revIDLastSave="0" documentId="8_{C70A1915-8D9A-A44D-95A9-158961B432F0}" xr6:coauthVersionLast="47" xr6:coauthVersionMax="47" xr10:uidLastSave="{00000000-0000-0000-0000-000000000000}"/>
  <bookViews>
    <workbookView xWindow="0" yWindow="500" windowWidth="38400" windowHeight="19680" xr2:uid="{00000000-000D-0000-FFFF-FFFF00000000}"/>
  </bookViews>
  <sheets>
    <sheet name="Badakhshan Catalogue - 1325 - 1" sheetId="1" r:id="rId1"/>
  </sheets>
  <calcPr calcId="0"/>
  <extLst>
    <ext uri="GoogleSheetsCustomDataVersion2">
      <go:sheetsCustomData xmlns:go="http://customooxmlschemas.google.com/" r:id="rId8" roundtripDataChecksum="rHlRwTKKWw5yYdvvIIY6SQfS9PCIjhfTDEhzHoCSK6I="/>
    </ext>
  </extLst>
</workbook>
</file>

<file path=xl/sharedStrings.xml><?xml version="1.0" encoding="utf-8"?>
<sst xmlns="http://schemas.openxmlformats.org/spreadsheetml/2006/main" count="28705" uniqueCount="7860">
  <si>
    <t>ITEM OVERVIEW</t>
  </si>
  <si>
    <t>Authors + Creators</t>
  </si>
  <si>
    <t>Date</t>
  </si>
  <si>
    <t>Language</t>
  </si>
  <si>
    <t>NOTES</t>
  </si>
  <si>
    <t>Contents Note</t>
  </si>
  <si>
    <t>PHYSICAL DESCRIPTION</t>
  </si>
  <si>
    <t>KEYWORDS</t>
  </si>
  <si>
    <t>subjects</t>
  </si>
  <si>
    <t>Names</t>
  </si>
  <si>
    <t>FIND THIS ITEM</t>
  </si>
  <si>
    <t>ACCESS CONDITION</t>
  </si>
  <si>
    <t>Field Name</t>
  </si>
  <si>
    <t>* Title (original language)</t>
  </si>
  <si>
    <t>Transliterated Title</t>
  </si>
  <si>
    <t>Translated Title (English)</t>
  </si>
  <si>
    <t>Main Headines (original language)</t>
  </si>
  <si>
    <t>Main Headlines (translated)</t>
  </si>
  <si>
    <t>Specal Features (original language)</t>
  </si>
  <si>
    <t>Special Features (translated)</t>
  </si>
  <si>
    <t>Creators</t>
  </si>
  <si>
    <t>Authors | Lang</t>
  </si>
  <si>
    <t>Authors | Transliterated</t>
  </si>
  <si>
    <t>Translators | Lang</t>
  </si>
  <si>
    <t>Translators | Transliterated</t>
  </si>
  <si>
    <t>Place of Origin</t>
  </si>
  <si>
    <t>* Date Created (human readable) / Shamsi</t>
  </si>
  <si>
    <t>* Date Created - transliterated</t>
  </si>
  <si>
    <t>* Date Created (human readable) / Gregorian</t>
  </si>
  <si>
    <t>* Standardized Date (YYYY-MM-DD) / Gregorian</t>
  </si>
  <si>
    <r>
      <rPr>
        <b/>
        <sz val="12"/>
        <color rgb="FF000000"/>
        <rFont val="Open Sans"/>
      </rPr>
      <t>* Language Code</t>
    </r>
    <r>
      <rPr>
        <b/>
        <sz val="12"/>
        <color rgb="FFFF0000"/>
        <rFont val="Open Sans"/>
      </rPr>
      <t xml:space="preserve"> (use per for Persian / pus for Pashto / uzb for Uzbek)</t>
    </r>
  </si>
  <si>
    <t>* Description | English</t>
  </si>
  <si>
    <t>*Description | Lang</t>
  </si>
  <si>
    <t>Note | English</t>
  </si>
  <si>
    <t>Note | Lang</t>
  </si>
  <si>
    <t>* Extent (number of pages)</t>
  </si>
  <si>
    <t>Dimensions (Size)</t>
  </si>
  <si>
    <t>Medium</t>
  </si>
  <si>
    <t>* Resource Type</t>
  </si>
  <si>
    <t>* Genre</t>
  </si>
  <si>
    <t>+ Subjects.topic</t>
  </si>
  <si>
    <t>Subject.name</t>
  </si>
  <si>
    <t>Subject.Geographic</t>
  </si>
  <si>
    <t>Subject.Temporal</t>
  </si>
  <si>
    <t>* Institution/Repository</t>
  </si>
  <si>
    <t>Archival collection name</t>
  </si>
  <si>
    <t>Archival collection number or identifier</t>
  </si>
  <si>
    <t>shelf number</t>
  </si>
  <si>
    <t>folder number</t>
  </si>
  <si>
    <t>* Rights.copyrightStatus</t>
  </si>
  <si>
    <t>* Rights.publicationStatus</t>
  </si>
  <si>
    <t>* Rights.servicesContact</t>
  </si>
  <si>
    <t>جریدۀ بدخشان, شماره چاپ 1</t>
  </si>
  <si>
    <t>Jarīdah-yi Badakhshān, Shumārah-yi Chāp 1</t>
  </si>
  <si>
    <t>Badakhshan Newspaper, Issue 1</t>
  </si>
  <si>
    <t>افتتاح مطبعه بدخشان، رد پیشنهاد انگلیس و فرانسه از طرف حکومت لبانان. پیغام صدر اعظم ایران به ستالین، یادداشت فرانسه به انگلیس و امریکا</t>
  </si>
  <si>
    <t>Inauguration of the Badakhshan Printing Press; Rejection of the British and French Proposal by the Government of Lebanon</t>
  </si>
  <si>
    <t>ایجاد جریده بدخشان</t>
  </si>
  <si>
    <t>Establishment of the Badakhshan Newspaper</t>
  </si>
  <si>
    <t>Badakhshan Newspaper</t>
  </si>
  <si>
    <t>Faizabad (Afghanistan)</t>
  </si>
  <si>
    <t>7حمل 1325</t>
  </si>
  <si>
    <t>1325 hamal 7</t>
  </si>
  <si>
    <t>March 27, 1946</t>
  </si>
  <si>
    <t>per</t>
  </si>
  <si>
    <t>infected with mold, fungus, and rot, Discoloration.</t>
  </si>
  <si>
    <t>لوده به امراض پوپنک، قارچ، خاک، پوسیدگی، 
رنگ های اضافی، لکه و شکستگی می باشد.</t>
  </si>
  <si>
    <t>Politics and Current Events, Culture, Local Events, World News</t>
  </si>
  <si>
    <t>سیاست و رویدادهای جاری، فرهنگ، رویدادهای محلی، اخبار جهان</t>
  </si>
  <si>
    <t xml:space="preserve">4 page </t>
  </si>
  <si>
    <t>ink printed on paper</t>
  </si>
  <si>
    <t>text</t>
  </si>
  <si>
    <t>Global News | Local News--Afghanistan | Local News--Badakhshan | Politics</t>
  </si>
  <si>
    <t>Badakhsan (Afghanistan) | Afghanistan</t>
  </si>
  <si>
    <t>Afghanistan--History--Reign, Mohammad Zahir Shah</t>
  </si>
  <si>
    <t>Faizabad Public Library</t>
  </si>
  <si>
    <t>Collection Badakhshan Newspaper</t>
  </si>
  <si>
    <t>کلیکسیون جریدۀ بدخشان</t>
  </si>
  <si>
    <t>CNB</t>
  </si>
  <si>
    <t>unknown</t>
  </si>
  <si>
    <t>published</t>
  </si>
  <si>
    <t>Ministry for Information and Culture of Badakhshan</t>
  </si>
  <si>
    <t>جریدۀ بدخشان, شماره چاپ 2</t>
  </si>
  <si>
    <t>Jarīdah-yi Badakhshān, Shumārah-yi Chāp 2</t>
  </si>
  <si>
    <t>Badakhshan Newspaper, Issue 2</t>
  </si>
  <si>
    <t>بیانیه  حاکم اعلی بدخشان در روز افتتاح جریده بدخشان، ختم میله سال نو در بدخشان. شروع انتخابات یونان، کورنی خبرونه</t>
  </si>
  <si>
    <t>Message from the Prime Minister of Iran to Stalin; French Memorandum to Britain and the United States</t>
  </si>
  <si>
    <t xml:space="preserve"> صدای بدخشان</t>
  </si>
  <si>
    <t>The Voice of Badakhshan</t>
  </si>
  <si>
    <t>شاغلی م قدیر ترکی</t>
  </si>
  <si>
    <t>Shāghilī M. Qadīr Turkī</t>
  </si>
  <si>
    <t>14حمل 1325</t>
  </si>
  <si>
    <t>1325 hamal 14</t>
  </si>
  <si>
    <t>April 03, 1946</t>
  </si>
  <si>
    <t>Infected with mold, fungus, and rot, Discoloration.</t>
  </si>
  <si>
    <t>Joseph Stalin</t>
  </si>
  <si>
    <t xml:space="preserve">CNB </t>
  </si>
  <si>
    <t>جریدۀ بدخشان, شماره چاپ 3</t>
  </si>
  <si>
    <t>Jarīdah-yi Badakhshān, Shumārah-yi Chāp 3</t>
  </si>
  <si>
    <t>Badakhshan Newspaper, Issue 3</t>
  </si>
  <si>
    <t xml:space="preserve">مروری به سال 1324، خلاصه اخبار مرکز از 6 تا 12 حمل، اظهارات صدراعظم فرانسه. مسئله ایران در یونو،پیغام ترومن به ستالین، موافقه هالیند و شرق الهند </t>
  </si>
  <si>
    <t>Statement of the Supreme Governor of Badakhshan on the Inauguration Day of the Badakhshan Newspaper; Conclusion of the New Year's Festival in Badakhshan</t>
  </si>
  <si>
    <t xml:space="preserve"> مکروب</t>
  </si>
  <si>
    <t>Microbe</t>
  </si>
  <si>
    <t>د مفتون ترجمه</t>
  </si>
  <si>
    <t>D. Maftūn Tarjumah</t>
  </si>
  <si>
    <t>21حمل 1325</t>
  </si>
  <si>
    <t>1325 hamal 21</t>
  </si>
  <si>
    <t>April 10, 1946</t>
  </si>
  <si>
    <t>جریدۀ بدخشان, شماره چاپ 4</t>
  </si>
  <si>
    <t>Jarīdah-yi Badakhshān, Shumārah-yi Chāp 4</t>
  </si>
  <si>
    <t>Badakhshan Newspaper, Issue 4</t>
  </si>
  <si>
    <t>باغ عمومی فیض آباد، فعالیت های اقتصادی، قوای شوروی از ایران کشیده میشود. افتتاح پوهنتون کابل، راپور کمیسیون سرحدی لندن، جلسه مجلس یونو</t>
  </si>
  <si>
    <t>Start of Elections in Greece; Brief News</t>
  </si>
  <si>
    <t>دشمنان جوانی</t>
  </si>
  <si>
    <t>Enemies of Youth</t>
  </si>
  <si>
    <t>دکتور عبدالغنی خان افضل</t>
  </si>
  <si>
    <t>Duktur ‘Abd al-Ghanī Khān Afzal</t>
  </si>
  <si>
    <t>29حمل 1325</t>
  </si>
  <si>
    <t>1325 hamal 29</t>
  </si>
  <si>
    <t>April 18, 1946</t>
  </si>
  <si>
    <t>جریدۀ بدخشان, شماره چاپ 5</t>
  </si>
  <si>
    <t>Jarīdah-yi Badakhshān, Shumārah-yi Chāp 5</t>
  </si>
  <si>
    <t>Badakhshan Newspaper, Issue 5</t>
  </si>
  <si>
    <t xml:space="preserve">فعالیت های اقتصادی، حرکت به مشرقی برای توزیع مکافات،کنفرانس وزرای خارجه دول چهار گانه. وکلای بدخشان برای دور ششم شورای ملی، تقدیر خدمت </t>
  </si>
  <si>
    <t>A Review of the Year 1324 (Solar Hijri); Summary of Central News from 6th to 12th Hamal (March-April); Statements of the French Prime Minister</t>
  </si>
  <si>
    <t>عیب جویی و پشت سر گویی</t>
  </si>
  <si>
    <t>Fault-Finding and Backbiting</t>
  </si>
  <si>
    <t>شاغلی روستائی</t>
  </si>
  <si>
    <t>Shāghilī Rustā’ī</t>
  </si>
  <si>
    <t>5ثور 1325</t>
  </si>
  <si>
    <t>1325 sawr 5</t>
  </si>
  <si>
    <t>April 25, 1946</t>
  </si>
  <si>
    <t>جریدۀ بدخشان, شماره چاپ 6</t>
  </si>
  <si>
    <t>Jarīdah-yi Badakhshān, Shumārah-yi Chāp 6</t>
  </si>
  <si>
    <t>Badakhshan Newspaper, Issue 6</t>
  </si>
  <si>
    <t>تاسیس انجمن خیریۀ نسوان، کنفرانس های مطبوعاتی، موجودیت افکار نازیزم و فاشیزم در بعضی ممالک، ریاست تمیز عدلیه مستقل شد. معاودت والاحضرت سپه سالار غازی وزیر حربیه، مدهش تریندشمن جوانان آتشک یا سفلیس، نظریه جمهوریت جلای وطن</t>
  </si>
  <si>
    <t>The Iran Issue at the UN; Truman’s Message to Stalin; Agreement Between the Netherlands and the Dutch East Indies</t>
  </si>
  <si>
    <t>استعداد فیض آباد برای آباد</t>
  </si>
  <si>
    <t>The Potential of Faizabad for Development</t>
  </si>
  <si>
    <t xml:space="preserve">شاغلی روستائی، </t>
  </si>
  <si>
    <t>12ثور 1325</t>
  </si>
  <si>
    <t>1325 sawr 12</t>
  </si>
  <si>
    <t>May 02, 1946</t>
  </si>
  <si>
    <t>Harry Truman | Joseph Stalin</t>
  </si>
  <si>
    <t>جریدۀ بدخشان, شماره چاپ 7</t>
  </si>
  <si>
    <t>Jarīdah-yi Badakhshān, Shumārah-yi Chāp 7</t>
  </si>
  <si>
    <t>Badakhshan Newspaper, Issue 7</t>
  </si>
  <si>
    <t>تجدید کابینه دولت، شخصیت دو تن از صدر اعظم های مملکت ما، خبرهای بدخشان. هیئت کابینۀ والاحضرت غازی صدر اعظم، کنفرانس وزرای خارجه در لندن.اعتراض ممالک عربی، موضوع ایران در یونو</t>
  </si>
  <si>
    <t>Public Garden of Faizabad; Economic Activities; Withdrawal of Soviet Forces from Iran</t>
  </si>
  <si>
    <t xml:space="preserve">استعداد فیض آباد برای آباد </t>
  </si>
  <si>
    <t>19ثور 1325</t>
  </si>
  <si>
    <t>1325 sawr 19</t>
  </si>
  <si>
    <t>May 09, 1946</t>
  </si>
  <si>
    <t>جریدۀ بدخشان, شماره چاپ 8</t>
  </si>
  <si>
    <t>Jarīdah-yi Badakhshān, Shumārah-yi Chāp 8</t>
  </si>
  <si>
    <t>Badakhshan Newspaper, Issue 8</t>
  </si>
  <si>
    <t>وزیر مختار اعلیحضرت در لندن، تبدلات و تغیرات در وزارت حربیه، کنفرانس مطبوعاتی، طرد ابدی،صدور تلگرام. اولین جلسه کابینه، اعطای نشانه از حضور اعلیحضرت معظم همایونی،از ستارگان ادب، آغاز انتخابات ترکیه، کنفرانس وزرای دول جهارگانه</t>
  </si>
  <si>
    <t>Inauguration of Kabul University; Report of the London Border Commission; UN Assembly Session</t>
  </si>
  <si>
    <t>همت مبایله، گلهای سرخ</t>
  </si>
  <si>
    <t>Great Effort, Red Flowers</t>
  </si>
  <si>
    <t>شاغلی"مفتون" | شاغلی ا-م-ن</t>
  </si>
  <si>
    <t>Shāghilī “Maftūn” | Shāghilī A. M. N.</t>
  </si>
  <si>
    <t>26ثور 1325</t>
  </si>
  <si>
    <t>1325 sawr 26</t>
  </si>
  <si>
    <t>May 16, 1946</t>
  </si>
  <si>
    <t>per | pus</t>
  </si>
  <si>
    <t>جریدۀ بدخشان, شماره چاپ 9</t>
  </si>
  <si>
    <t>Jarīdah-yi Badakhshān, Shumārah-yi Chāp 9</t>
  </si>
  <si>
    <t>Badakhshan Newspaper, Issue 9</t>
  </si>
  <si>
    <t xml:space="preserve">غازی صدر اعظم به خط مشی محمد نادر شاه و محمد ظاهرشاه رفتار می کند، قابل توجه، اصول نامه کار، تشریف سپه سالار با هیئت کابینه بحضور شاهانه. وضعیت زمین و زراعت بدخشان. توزیع شهادت نامه، بیست و پنجم سال جریده بیدار، فیصلۀ حکومت انگلستان، ایران در یونو، کنفرانس سمله، سواد تلگرام سپه سالار غازی </t>
  </si>
  <si>
    <t>Economic Activities; A Mission to the East for Award Distribution; Conference of Foreign Ministers of the Four Powers</t>
  </si>
  <si>
    <t>یاد داشت های راه</t>
  </si>
  <si>
    <t>Travel Notes</t>
  </si>
  <si>
    <t>شاغلی سید محمد خان "دهقان"-شاغلی ا-ی</t>
  </si>
  <si>
    <t>Shāghilī Sayyid Muḥammad Khān “Dihqān” - Shāghilī A-Y</t>
  </si>
  <si>
    <t>2جوزا 1325</t>
  </si>
  <si>
    <t>1325 jawza 2</t>
  </si>
  <si>
    <t>May 23, 1946</t>
  </si>
  <si>
    <t>Mohammad Zahir Shah</t>
  </si>
  <si>
    <t>جریدۀ بدخشان, شماره چاپ 10</t>
  </si>
  <si>
    <t>Jarīdah-yi Badakhshān, Shumārah-yi Chāp 10</t>
  </si>
  <si>
    <t>Badakhshan Newspaper, Issue 10</t>
  </si>
  <si>
    <t>بیست و هشتمین سالگرۀ استقلال افغانستان، الغای خریداری روغن،گندم و برنج بصورت حواله، اولین کنفرانس مطبوعاتی غازی صدر اعظم، سفلیس یک مرض ساریست. تقاضای ترومن از اعتصاب کنندگان، سفر لیهی به لندن، تاج پوشی امیر عبدالله، اعلامیۀ اتحاد عرب، احتمال مسافرت صدراعظم مصر به لندن، جلسۀ مجلس امنیت در بارۀ ایران، اعلامیۀ مشترک دارلعوام انگلستان و هیئت کابینه ازدیلی.</t>
  </si>
  <si>
    <t>Badakhshan Representatives for the Sixth Term of the National Council; Recognition of Public Service</t>
  </si>
  <si>
    <t>د بدخشان د جریدی په استقبال</t>
  </si>
  <si>
    <t>Welcoming the Badakhshan Newspaper</t>
  </si>
  <si>
    <t>نیک محمد خان فدائی بغلانی</t>
  </si>
  <si>
    <t>Nīk Muḥammad Khān Fadā’ī Baghlānī</t>
  </si>
  <si>
    <t>9جوزا 1325</t>
  </si>
  <si>
    <t>1325 jawza 9</t>
  </si>
  <si>
    <t>May 30, 1946</t>
  </si>
  <si>
    <t>جریدۀ بدخشان, شماره چاپ 11</t>
  </si>
  <si>
    <t>Jarīdah-yi Badakhshān, Shumārah-yi Chāp 11</t>
  </si>
  <si>
    <t>Badakhshan Newspaper, Issue 11</t>
  </si>
  <si>
    <t>اولین کنفرانس مطبوعاتی در حضور صدراعظم، تقلید بیجا، سرمایه بانک ملی 3 صد ملیون شد، اعانه به انجمن نسوان، مؤسسۀ خیریه مکاتب، توزیع جوایز مهم مطبوعاتی. بیانیه حکومت ایران، تنقید بر اخراج عساکر انگلیس از مصر، سیاست انگلیس و فرانسه، اعلامیۀ دارالعوام انگلستان و هیئت کابینه ارذیلی</t>
  </si>
  <si>
    <t>Establishment of the Women's Charity Association; Press Conferences; The Presence of Nazi and Fascist Ideologies in Certain Countries; The Judiciary’s Court of Appeals Becomes Independent</t>
  </si>
  <si>
    <t>منزلت شعر و شاعری</t>
  </si>
  <si>
    <t>The Status of Poetry and Literature</t>
  </si>
  <si>
    <t>مولوی صدرالدین خان</t>
  </si>
  <si>
    <t>Maulavī Ṣadr al-Dīn Khān</t>
  </si>
  <si>
    <t>16جوزا 1325</t>
  </si>
  <si>
    <t>1325 jawza 16</t>
  </si>
  <si>
    <t>June 06, 1946</t>
  </si>
  <si>
    <t>جریدۀ بدخشان, شماره چاپ 12</t>
  </si>
  <si>
    <t>Jarīdah-yi Badakhshān, Shumārah-yi Chāp 12</t>
  </si>
  <si>
    <t>Badakhshan Newspaper, Issue 12</t>
  </si>
  <si>
    <t>اقدامات مقیده کابنیۀ جدید، تقرر مجدد وزرای دولت، تشکیل کمیسیون برای اصلاحات بلدی، تعیین کمیسیون در وزارت اقتصاد ملی، مطبوعات جدید. ختم کنفرانس زعمای اعراب، قرضۀ اتازونی به فرانسه، تبصرۀ رادیو مسکو، راپورت کمیته مجلس امنیت،اعلامیۀ مشترک انگلستان و هیئت ارذیلی</t>
  </si>
  <si>
    <t>Return of His Highness Field Marshal Ghazi, Minister of War; The Most Dreadful Enemy of Youth: Syphilis; The Concept of Republicanism and Exile</t>
  </si>
  <si>
    <t>د عربو اتحادیه</t>
  </si>
  <si>
    <t>The Arab Union</t>
  </si>
  <si>
    <t>شاغلی "مفتون" ترجمه</t>
  </si>
  <si>
    <t>Shāghilī “Maftūn” Tarjumah</t>
  </si>
  <si>
    <t>23جوزا 1325</t>
  </si>
  <si>
    <t>1325 jawza 23</t>
  </si>
  <si>
    <t>June 13, 1946</t>
  </si>
  <si>
    <t>جریدۀ بدخشان, شماره چاپ 13</t>
  </si>
  <si>
    <t>Jarīdah-yi Badakhshān, Shumārah-yi Chāp 13</t>
  </si>
  <si>
    <t>Badakhshan Newspaper, Issue 13</t>
  </si>
  <si>
    <t>عفو دو نفر از مجرمین هزاره از حضور همایونی، اقدامات مفیده کابینۀ جدید، خلاصۀ اخبار مرکز. کنفرانس وزرای خارجه،مکتوب حزب کارگر، از خبرهای بدخشان، امر برتو پادشاه ایطالیا کجاست، جلسۀ مجلس امنیت، محاکمه نورنبرگ، آذربایجان به ایران مربو میماند، استعفای ستی تی نیس</t>
  </si>
  <si>
    <t>Reshuffling of the Government Cabinet; The Personalities of Two Prime Ministers of Our Country; News from Badakhshan</t>
  </si>
  <si>
    <t>د عربو اتحادیۀ- شب های مسافر</t>
  </si>
  <si>
    <t>The Arab Union – Nights of a Traveler</t>
  </si>
  <si>
    <t>شاغلی "مفتون" ترجمه | شاغلی  م،ا،ن</t>
  </si>
  <si>
    <t>Shāghilī “Maftūn” Tarjumah | Shāghilī M. A. N.</t>
  </si>
  <si>
    <t>30جوزا 1325</t>
  </si>
  <si>
    <t>1325 jawza 30</t>
  </si>
  <si>
    <t>June 20, 1946</t>
  </si>
  <si>
    <t>جریدۀ بدخشان, شماره چاپ 14</t>
  </si>
  <si>
    <t>Jarīdah-yi Badakhshān, Shumārah-yi Chāp 14</t>
  </si>
  <si>
    <t>Badakhshan Newspaper, Issue 14</t>
  </si>
  <si>
    <t>تجدید و تعیین خطوط سرحدی افغانستان و شوروی، دشمنان جوانی، اعلامیۀ مشترک انگلستان و  هیئت ارذیلی، یاد داشت های راه، د عربو اتحادیه، خلاصه اخبار مرکز، از خبر های بدخشان. خوش بینی حکومت انگلیس، شروع مجدد مذاکرات وزرای خارجه، تبصره سمتس بر کنفرانس وزرایخارجه، در اطراف جمهوریت ایطالیا، تصرۀ دیلی ورکر بر سیاست انگلستان بمقابل روسیه</t>
  </si>
  <si>
    <t>Cabinet Delegation of His Highness Ghazi, the Prime Minister; Conference of Foreign Ministers in London</t>
  </si>
  <si>
    <t>باقتضاآت محیط پیروی کنید</t>
  </si>
  <si>
    <t>Adapt to Environmental Necessities</t>
  </si>
  <si>
    <t>شاغلی سید محمد خان "دهقان</t>
  </si>
  <si>
    <t>Shāghilī Sayyid Muḥammad Khān “Dihqān”</t>
  </si>
  <si>
    <t>5سرطان 1325</t>
  </si>
  <si>
    <t>1325 saratan 5</t>
  </si>
  <si>
    <t>June 27, 1946</t>
  </si>
  <si>
    <t>جریدۀ بدخشان, شماره چاپ 15</t>
  </si>
  <si>
    <t>Jarīdah-yi Badakhshān, Shumārah-yi Chāp 15</t>
  </si>
  <si>
    <t>Badakhshan Newspaper, Issue 15</t>
  </si>
  <si>
    <t>مواد هشت گانه قرارداد بین دولت افغانستان و شوروی،اعلامیۀ مشترک دارالعوام انگلستان و هیئت کابینه ازدیلی، خلاصۀ اخبار مهمۀ مرکز، مراسم توزیع فرامین و نشان های خدمت. مباحثات مجلس امنیت، قاضی مرافعۀ حکومت اعلی بدخشان، مفتی اعظم فلسطین در مصر، فیصلۀ جامعۀ عرب، مجلس وزرای خارجه، صدر اعظم جدید فرانسه</t>
  </si>
  <si>
    <t>Protests by Arab Nations; The Iran Issue at the UN</t>
  </si>
  <si>
    <t>احتکار و گران فروشی- جرائد ا روزنمی</t>
  </si>
  <si>
    <t>Hoarding and Overpricing – Newspapers and Journalism</t>
  </si>
  <si>
    <t>شاغلی روستائی | پاینده محمد خان "بهاری"</t>
  </si>
  <si>
    <t>Shāghilī Rustā’ī | Pāyandah Muḥammad Khān “Bahārī”</t>
  </si>
  <si>
    <t>12سرطان 1325</t>
  </si>
  <si>
    <t>1325 saratan 12</t>
  </si>
  <si>
    <t>July 03, 1946</t>
  </si>
  <si>
    <t>جریدۀ بدخشان, شماره چاپ 16</t>
  </si>
  <si>
    <t>Jarīdah-yi Badakhshān, Shumārah-yi Chāp 16</t>
  </si>
  <si>
    <t>Badakhshan newspaper, Issue 16</t>
  </si>
  <si>
    <t>نظافت شهر، اقدامات عمرانی در جرم، پیغام رجب خان از خان آباد، خلاطه خبرهای مهمه مرکز، کنفرانس مطبوعاتی، تشکر و امتنان. آخرین اعلامیه و فید کابینه انگلستان، اولین رئیس جمهور ایطالیا، مذاکرات وزرای خارجه دول چهارگانه، اجراآت سه ماهۀ محکمۀ ابتدائیه فیض آباد</t>
  </si>
  <si>
    <t>City Cleanliness, Development Projects in Jurm, Message from Rajab Khan from Khanabad, Summary of Important News from the Capital, Press Conference, Gratitude and Appreciation. City Cleanliness, Development Projects in Jurm, Message from Rajab Khan from Khanabad, Summary of Important News from the Capital, Press Conference, Gratitude and Appreciation. The Latest Declaration and Statement of the British Cabinet, The First President of Italy, Foreign Ministers’ Negotiations of the Four Powers, Three-Month Proceedings of the Primary Court of Fayzabad</t>
  </si>
  <si>
    <t>سازش با زمانه - ژیرگل</t>
  </si>
  <si>
    <t>Compromise with the Times – Zhirgul</t>
  </si>
  <si>
    <t>حاجی بیک خان کاتب مالیه | صالح محمد خان</t>
  </si>
  <si>
    <t>Ḥājī Bayk Khān Kātib Māliyah | Ṣāliḥ Muḥammad Khān</t>
  </si>
  <si>
    <t>19سرطان 1325</t>
  </si>
  <si>
    <t>1325 saratan 19</t>
  </si>
  <si>
    <t>July 10, 1946</t>
  </si>
  <si>
    <t>جریدۀ بدخشان, شماره چاپ 17</t>
  </si>
  <si>
    <t>Jarīdah-yi Badakhshān, Shumārah-yi Chāp 17</t>
  </si>
  <si>
    <t>Badakhshan newspaper, Issue 17</t>
  </si>
  <si>
    <t>اغراض، یاد داشت های راه، دشمنان جوانی،حاکم اعلی جدید بدخشان، خلاصۀ اخبار مهمۀ مرکز. موافقۀ وزرای خارجه بر مسئلۀ تریئست و مستعمرات سابق ایطالیا، جنرال قنسل افغانی در مشهد ، تاریخ کنفرانس صلح و غرامات جنگ ایطالیا، ترتیبات برای تخلیۀ اراضی روم، تبصره تریگولی بر وضع بین المللی.</t>
  </si>
  <si>
    <t>Objectives, Travel Notes, Enemies of Youth, New Governor of Badakhshan, Summary of Important News from the Capital. Agreement of Foreign Ministers on the Trieste Issue and Former Italian Colonies, Afghan Consul General in Mashhad, Date of the Peace Conference and Italy’s War Reparations, Arrangements for the Evacuation of Roman Territories, Trigoli’s Commentary on the International Situation</t>
  </si>
  <si>
    <t>نهر دشت فراخ</t>
  </si>
  <si>
    <t>The Ditch of Dasht-e-Farakh</t>
  </si>
  <si>
    <t>محمد موسی خان</t>
  </si>
  <si>
    <t>Muḥammad Mūsā Khān</t>
  </si>
  <si>
    <t>26سرطان 1325</t>
  </si>
  <si>
    <t>1325 saratan 26</t>
  </si>
  <si>
    <t>July 18, 1946</t>
  </si>
  <si>
    <t>جریدۀ بدخشان, شماره چاپ 18</t>
  </si>
  <si>
    <t>Jarīdah-yi Badakhshān, Shumārah-yi Chāp 18</t>
  </si>
  <si>
    <t>Badakhshan Newspaper, Issue 18</t>
  </si>
  <si>
    <t>جشن سال بیست و یکم استقلال، فرمان تبریکیۀ محمد ظاهر شاه بمناسبت جشن استقلال، ترتیبات جشن استقلال، افتتاح جشن. خواهش قوام السلطنه، درخواست جامعۀ اعراب، کنفرانس وزرای خاجه، اخبار مهمه مرکز،عشق به آزادی</t>
  </si>
  <si>
    <t>The 21st Anniversary of Independence Celebration, Congratulatory Decree of Mohammad Zahir Shah on the Occasion of Independence Day, Arrangements for the Celebration, Inauguration of the Festivities. Request of Qavam al-Saltaneh, Appeal of the Arab Community, Conference of Foreign Ministers, Important News from the Capital, Love for Freedom</t>
  </si>
  <si>
    <t>استقلال</t>
  </si>
  <si>
    <t>Independence</t>
  </si>
  <si>
    <t>شاغلی "مفتون"</t>
  </si>
  <si>
    <t>Shāghilī “Maftūn”</t>
  </si>
  <si>
    <t>1اسد 1325</t>
  </si>
  <si>
    <t>1325 asad 1</t>
  </si>
  <si>
    <t>July 24, 1946</t>
  </si>
  <si>
    <t>جریدۀ بدخشان, شماره چاپ 19</t>
  </si>
  <si>
    <t>Jarīdah-yi Badakhshān, Shumārah-yi Chāp 19</t>
  </si>
  <si>
    <t>Badakhshan Newspaper, Issue 19</t>
  </si>
  <si>
    <t>افتتاح ششمین دورۀ تقنینیۀ افغانستان، پروژۀ بزرگ وزارت معارف،جریانات جشن استقلال در حکومت اعلی بدخشان، خبرهای مرکز. اعلامیۀ قوماندانی انگلیس در فلسطین، برنزو مسئلۀ فلسطین، بحث موضوع فلسطین، کنفرانس میز مدور  لندن، اگر آیر خواهش کند، کانادا چهار هزار عسکر پولیند را جای می دهد،</t>
  </si>
  <si>
    <t>Inauguration of the Sixth Legislative Term of Afghanistan, Major Project of the Ministry of Education, Independence Day Celebrations in the High Government of Badakhshan, News from the Capital. Statement of the British Command in Palestine, Brenzo on the Palestine Issue, Discussion on the Palestine Question, London Round Table Conference. If Ayre Requests, Canada Will Accommodate Four Thousand Polish Soldiers</t>
  </si>
  <si>
    <t>رمضان</t>
  </si>
  <si>
    <t>Ramadan</t>
  </si>
  <si>
    <t>9اسد 1325</t>
  </si>
  <si>
    <t>1325 asad 9</t>
  </si>
  <si>
    <t>July 07, 1946</t>
  </si>
  <si>
    <t>جریدۀ بدخشان, شماره چاپ 20</t>
  </si>
  <si>
    <t>Jarīdah-yi Badakhshān, Shumārah-yi Chāp 20</t>
  </si>
  <si>
    <t>Badakhshan Newspaper,Issue 20</t>
  </si>
  <si>
    <t>افتتاح ششمین دورۀ تقنینیۀ افغانستان،سرایت سفلیس توسط آلات و اسباب، تعیین یک کمیسیون، توزیع شهادت نامه ها، فکاهیات دارالمجانین، بمشترکین محترم. افتتاخ کنفرانس صلح، موضوع فلسطین، تعرض کمونست های چین، مراقبت دهشت افگنان، تجربۀ بم اتوم در زیری آب</t>
  </si>
  <si>
    <t>Inauguration of the Sixth Legislative Term of Afghanistan, Syphilis Transmission Through Instruments and Tools, Formation of a Commission, Distribution of Certificates, Humor from the Asylum, To Respected Subscribers. Opening of the Peace Conference, The Palestine Issue, Communist Aggression in China, Monitoring of Terrorists, Underwater Atomic Bomb Experiment</t>
  </si>
  <si>
    <t xml:space="preserve">قابل توجه کسبه کاران - بلوچستان </t>
  </si>
  <si>
    <t>Attention to Tradesmen – Balochistan</t>
  </si>
  <si>
    <t>سید محمد خان "دهقان" | از جریدۀ اخوان المسلمین</t>
  </si>
  <si>
    <t>Sayyid Muḥammad Khān “Dihqān” | Az Jarīda-yi Ikhwān al-Muslimīn</t>
  </si>
  <si>
    <t>18اسد 1325</t>
  </si>
  <si>
    <t>1325 asad 18</t>
  </si>
  <si>
    <t>August 10, 1946</t>
  </si>
  <si>
    <t>جریدۀ بدخشان, شماره چاپ 21</t>
  </si>
  <si>
    <t>Jarīdah-yi Badakhshān, Shumārah-yi Chāp 21</t>
  </si>
  <si>
    <t>Badakhshan Newspaper, Issue 21</t>
  </si>
  <si>
    <t>ارشادات اعلیحضرت در موقع افتتاح جشن استقلال، بازار سیاه، رضایت اعلیحضرت از پیشرفت امور عسکری، اقدامات عمرانی در خواهان، مورنی احساسات په حیوانات کشی. بیانیه حکومت عراق، عصمت اینو نو باز رئیس جمهور شد، صدر اعظم جدید ترکیه، در کنفرانس صلح، یاداد داشت های راه</t>
  </si>
  <si>
    <t>His Majesty's Directives on the Occasion of the Independence Day Inauguration, Black Market, His Majesty’s Satisfaction with Military Progress, Development Projects in Khowahan, Public Sentiments on Animal Slaughter, Statement from the Iraqi Government, İsmet İnönü Re-elected as President, New Prime Minister of Turkey, At the Peace Conference, Travel Notes</t>
  </si>
  <si>
    <t>اجتماع عظیم انسانی - اندرز دهقان</t>
  </si>
  <si>
    <t>A Great Human Gathering – The Farmer’s Advice</t>
  </si>
  <si>
    <t>شاغلی قیام الدین خان خادم | شاغلی غلام حبیب نوابی</t>
  </si>
  <si>
    <t>Shāghilī Qiyām al-Dīn Khān Khādim | Shāghilī Ghulām Ḥabīb Nawābī</t>
  </si>
  <si>
    <t>23اسد 1325</t>
  </si>
  <si>
    <t>1325 asad 23</t>
  </si>
  <si>
    <t>August 17, 1946</t>
  </si>
  <si>
    <t>جریدۀ بدخشان, شماره چاپ 22</t>
  </si>
  <si>
    <t>Jarīdah-yi Badakhshān, Shumārah-yi Chāp 22</t>
  </si>
  <si>
    <t>Badakhshan Newspaper, Issue 22</t>
  </si>
  <si>
    <t>تماس با شرکت های رادیو سازی، اعانه به انجمن خیریۀ نسوان، اجتماع عظیم انسانی، رجب خان در فیض آباد، سقوط پل درایم بمعه موتر لاری. اغتشاش در کلکته، ورود بدهلی جدید، درخواست مظاهره، لایحۀ قانون جدید اساسی، فکر ارسال مواد خوراکه</t>
  </si>
  <si>
    <t>Contact with Radio Manufacturing Companies, Donation to the Women's Charity Association, Massive Human Gathering, Rajab Khan in Faizabad, Collapse of the Daraim Bridge Along with a Truck, Unrest in Calcutta, Arrival in New Delhi, Protest Request, Draft of the New Constitution, Consideration of Sending Food Supplies</t>
  </si>
  <si>
    <t>فصول زراعتی امسال بدخشان - جوی خون</t>
  </si>
  <si>
    <t>This Year's Agricultural Seasons in Badakhshan – A River of Blood</t>
  </si>
  <si>
    <t>شاغلی روستائی | شاغلی تندر</t>
  </si>
  <si>
    <t>Shāghilī Rustā’ī | Shāghilī Tandar</t>
  </si>
  <si>
    <t>30اسد 1325</t>
  </si>
  <si>
    <t>1325 asad 30</t>
  </si>
  <si>
    <t>August 24, 1946</t>
  </si>
  <si>
    <t>جریدۀ بدخشان, شماره چاپ 23</t>
  </si>
  <si>
    <t>Jarīdah-yi Badakhshān, Shumārah-yi Chāp 23</t>
  </si>
  <si>
    <t>Badakhshan Newspaper, Issue 23</t>
  </si>
  <si>
    <t>جریانات عید سعید فطر در حکومت اعلی بدخشان، وفات سردار عنایت الله خان معین السلطنۀ سابق، فرمان تبریکیه اعلیحضرت بمناسبت عید فطر به حکومت و اهالی بدخشان، آفات سفلیس در وجود مبتلایان، رجب خان در فیض آباد، صدور فرمان متحدالمال راجع به اصول اخذ محصول مواشی، اصلاحات مزید در باره محبوسین. جلسۀ مجلس امنیت، تردید افواهات حالت، کنفرانس صلح، بیانیۀ رئیس مسلم لیگ هند، تشکیل ادارۀ منازعات تجارتی</t>
  </si>
  <si>
    <t>Events of Eid al-Fitr in the Supreme Government of Badakhshan, Passing of Sardar Inayatullah Khan, Former Deputy of the Sultanate, His Majesty’s Congratulatory Decree on Eid al-Fitr to the Government and People of Badakhshan, The Dangers of Syphilis in Infected Individuals, Rajab Khan in Faizabad, Issuance of a Unified Decree on the Principles of Livestock Tax Collection, Further Reforms Regarding Prisoners, Security Council Meeting, Doubts About Rumors on the Situation, Peace Conference, Statement by the President of the Indian Muslim League, Establishment of a Commercial Dispute Resolution Authority</t>
  </si>
  <si>
    <t xml:space="preserve">جدید ترین دوای مفید در طبابت - </t>
  </si>
  <si>
    <t>The Latest Useful Medicine in Treatment</t>
  </si>
  <si>
    <t>از مطبوعات آمریکا</t>
  </si>
  <si>
    <t>Az Maṭbū‘āt-i Amrīkā</t>
  </si>
  <si>
    <t>13سنبله 1325</t>
  </si>
  <si>
    <t>1325 sonbola 13</t>
  </si>
  <si>
    <t>September 05, 1946</t>
  </si>
  <si>
    <t>Inayatullah Khan</t>
  </si>
  <si>
    <t>جریدۀ بدخشان, شماره چاپ 24</t>
  </si>
  <si>
    <t>Jarīdah-yi Badakhshān, Shumārah-yi Chāp 24</t>
  </si>
  <si>
    <t>Badakhshan Newspaper, Issue 24</t>
  </si>
  <si>
    <t xml:space="preserve">روز 18 سنبله، اقدام مهم برای تأمین آسایش ملت خریدار 25 هزار طن آرد و گندم از دولت اتازونی، رئیس جدید شورای ملی، رجب خان در فیض آباد، وزیر جدید صحیه، تجدید سال روز نامۀ اصلاح، د کابل کالنی. کنفرانس صلح، پیغام مولوتوف به ترگولی، مذاکرات مجلس امنیت، مراجعت صدر اعظم ایطالیا از پاریس، افتتاح کنفرانس میز مدور لندن، </t>
  </si>
  <si>
    <t>September 9th: A Major Step Toward Ensuring Public Welfare, Purchase of 25,000 Tons of Flour and Wheat from the United States, New President of the National Council, Rajab Khan in Fayzabad, New Minister of Health, Anniversary of the Newspaper Islah, Kabul Chronicle, Peace Conference, Molotov’s Message to Tregoli, Security Council Negotiations, Return of the Italian Prime Minister from Paris, Opening of the London Roundtable Conference</t>
  </si>
  <si>
    <t>اوصاف و شخصیت معلمین</t>
  </si>
  <si>
    <t>The Qualities and Personality of Teachers</t>
  </si>
  <si>
    <t>محمد ایوب خان</t>
  </si>
  <si>
    <t>Muḥammad Ayyūb Khān</t>
  </si>
  <si>
    <t>20سنبله 1325</t>
  </si>
  <si>
    <t>1325 sonbola 20</t>
  </si>
  <si>
    <t>September 12, 1946</t>
  </si>
  <si>
    <t>Vyacheslav Molotov</t>
  </si>
  <si>
    <t>جریدۀ بدخشان, شماره چاپ 25</t>
  </si>
  <si>
    <t>Jarīdah-yi Badakhshān, Shumārah-yi Chāp 25</t>
  </si>
  <si>
    <t>Badakhshan Newspaper, Issue 25</t>
  </si>
  <si>
    <t>ورود حاکم اعلی جدید بدخشان به فیض آباد، تصویب قرارداد تجدید حدود سرحدی افغانستان و اتحاد شوروی، قوماندان امنیۀ کابل و مزار شریف، کفیل ریاست پوهنحُی ادبیات،معاونین جدید شورای ملی، مقرری ها در ریاست مطبوعات. کنفرانس صلح، در یونو، بلغاریا جمهوری شد، حرکت بطرف مکه معظمه، وصول تلگرام های جوابیه</t>
  </si>
  <si>
    <t>Arrival of the New Supreme Governor of Badakhshan in Fayzabad, Approval of the Afghan-Soviet Border Renewal Treaty, Security Commanders of Kabul and Mazar-e-Sharif, Acting Dean of the Faculty of Literature, New Deputy Chairmen of the National Council, Appointments in the Press Directorate, Peace Conference at the UN, Bulgaria Declared a Republic, Departure Toward Mecca, Receipt of Response Telegrams</t>
  </si>
  <si>
    <t>بعد ازین کار باید کرد- مسدس در حب وطن</t>
  </si>
  <si>
    <t>What Should Be Done Now – A Patriotic Poem</t>
  </si>
  <si>
    <t>شاغلی سید محمد خان"دهقان" | محمد ابراهیم خان خلیل</t>
  </si>
  <si>
    <t>Shāghilī Sayyid Muḥammad Khān “Dihqān” | Muḥammad Ibrāhīm Khān Khalīl</t>
  </si>
  <si>
    <t>27سنبله 1325</t>
  </si>
  <si>
    <t>1325 sonbola 27</t>
  </si>
  <si>
    <t>September 29, 1946</t>
  </si>
  <si>
    <t>جریدۀ بدخشان, شماره چاپ 26</t>
  </si>
  <si>
    <t>Jarīdah-yi Badakhshān, Shumārah-yi Chāp 26</t>
  </si>
  <si>
    <t>Badakhshan Newspaper, Issue 26</t>
  </si>
  <si>
    <t xml:space="preserve">اقدامات برای بکار انداختنن دستگاه آخذۀ و نشرالصوت رادیو، معاینۀ دوائر حکومت اعلی بدخشان، واصاف و شخصیت معلمین، یاد داشت های راه، دشمنان جوانی، تأسیس کورس اداری و مالی، مواصلت به کابل، جلسه دوم شورای ملی راجع به مسائل مالیاتی و بوجوی دولت، آغاز تعمیر مرکز سوچ بورد پنجاه لینه در حصۀ دهمزنگ. مراجعت بیون به پاریس، جلسۀ کمیسیون های فرعی کنفرانس صلح، اظهارات ستالین، استعفای هنری والس، دعوت عصریه در کلوپ محمودیه </t>
  </si>
  <si>
    <t>Measures to Launch the Radio Broadcasting System, Inspection of Government Offices in Badakhshan, Characteristics and Personality of Teachers, Travel Notes, Enemies of Youth, Establishment of an Administrative and Financial Course, Arrival in Kabul, Second National Council Session on Tax and Budgetary Issues, Beginning of Construction for the 50-Line Switchboard Center in Deh Mazang, Return of Bevin to Paris, Subcommittee Meetings of the Peace Conference, Stalin’s Statements, Resignation of Henry Wallace, Evening Reception at Mahmoudiya Club</t>
  </si>
  <si>
    <t>فکاهیات اخبار -  پیش از خوابیدن چه باید کرد</t>
  </si>
  <si>
    <t>Humor in the News – What to Do Before Sleeping</t>
  </si>
  <si>
    <t>شاغلی میزاشاخان اخگر | جان محمد خان دواساز</t>
  </si>
  <si>
    <t>Shāghilī Mīrzāshā Khān Akhgar | Jān Muḥammad Khān Dāwasāz</t>
  </si>
  <si>
    <t>3میزان 1325</t>
  </si>
  <si>
    <t>1325 mizan 3</t>
  </si>
  <si>
    <t>September 26, 1946</t>
  </si>
  <si>
    <t>جریدۀ بدخشان, شماره چاپ 27</t>
  </si>
  <si>
    <t>Jarīdah-yi Badakhshān, Shumārah-yi Chāp 27</t>
  </si>
  <si>
    <t>Badakhshan Newspaper, Issue 27</t>
  </si>
  <si>
    <t>تاسیس مکاتب متوسطۀ لیلیه و نهاری به مقصد تربیۀ طلبه برای مکاتب مسلکی، اوصاف و شخصیت معلمین، یادداشت های راه، دشمنان جوانی، تصویب کمیسیون عرفانی، اقدامات برای اصلاح سرک بدخشان، اتازونی از گرفتن غرامات از ایطالیا صرف نظر می کند. احتمال شمولیت مسلم لیگ در حکومت مؤقت هند، اتازونی از گرفتن غرامات از ایطالیا صرف نظر می کند، شدت جنگ داخلی در چین، نطق چرچل</t>
  </si>
  <si>
    <t>Establishment of Boarding and Day Secondary Schools for Training Students for Vocational Schools, Characteristics and Personality of Teachers, Travel Notes, Enemies of Youth, Approval of the Mystical Commission, Measures for Road Improvement in Badakhshan, The United States Waives War Reparations from Italy, Possible Inclusion of the Muslim League in India’s Interim Government, The United States Waives War Reparations from Italy, Intensification of the Chinese Civil War, Churchill’s Speech</t>
  </si>
  <si>
    <t xml:space="preserve">الکاسب حبیب الله - گالیله که بود؟ </t>
  </si>
  <si>
    <t>The Pious Merchant, Habibullah – Who Was Galileo?</t>
  </si>
  <si>
    <t>مولوی محمد اسلم خان واعظ - از مشاهیر دنیا</t>
  </si>
  <si>
    <t>Maulavī Muḥammad Aslam Khān Wā‘iz | Az Mashāhīr-i Duniyā</t>
  </si>
  <si>
    <t>10میزان 1325</t>
  </si>
  <si>
    <t>1325 mizan 10</t>
  </si>
  <si>
    <t>October 03, 1946</t>
  </si>
  <si>
    <t>Winston Churchill</t>
  </si>
  <si>
    <t>جریدۀ بدخشان, شماره چاپ 28</t>
  </si>
  <si>
    <t>Jarīdah-yi Badakhshān, Shumārah-yi Chāp 28</t>
  </si>
  <si>
    <t>Badakhshan Newspaper, Issue 28</t>
  </si>
  <si>
    <t>شرف یابی رؤسای شرکت های ولایات بحضور غازی صدر اعظم، الکاسب حبیب الله، دشمنان جوانی، یاد داشت های راه، معاون ریاست محاکمات، مدیر عمومی سیاسی، سرشته دار های بدخشان و میمنه، مقرری ها در ریاست مطبوعات، اعلان مناقصه. نطق پادشاه یونان، کابینۀ جدید حکومت شوروی به ترکیه، جواب مصر به انگلستان</t>
  </si>
  <si>
    <t>Audience of Provincial Company Leaders with Prime Minister Ghazi, The Merchant Habibullah, Enemies of Youth, Travel Notes, Deputy Head of Courts, General Political Director, Clerks of Badakhshan and Maimana, Appointments in the Press Directorate, Tender Announcement, Speech of the King of Greece, New Soviet Cabinet’s Stance Toward Turkey, Egypt’s Response to Britain</t>
  </si>
  <si>
    <t>ایام - لاسی کاروته توجه</t>
  </si>
  <si>
    <t>Days – Pay Attention to Handicrafts</t>
  </si>
  <si>
    <t>ا،"عفیفی" | شاغلی ن،م، "فدائی"</t>
  </si>
  <si>
    <t>A, “Afīfī” | Shāghilī N. M. “Fadā’ī”</t>
  </si>
  <si>
    <t>17میزان 1325</t>
  </si>
  <si>
    <t>1325 mizan 17</t>
  </si>
  <si>
    <t>October 10, 1946</t>
  </si>
  <si>
    <t>جریدۀ بدخشان, شماره چاپ 29</t>
  </si>
  <si>
    <t>Jarīdah-yi Badakhshān, Shumārah-yi Chāp 29</t>
  </si>
  <si>
    <t>Badakhshan Newspaper, Issue 29</t>
  </si>
  <si>
    <t xml:space="preserve">تشریف آوری صدر اعظم به ولایت قطغن، مراجعت وزیر دربار به فیض آباد،شرف یابی وکلای شورای ملی بحضور اعلیحضرت معظم، روز نجات وطن، اتمام کار تعمیر پل درایم، تعمیر داش خشت و چونه، تعمیر پل ترگنی، گداگرهای نا مستحق منع شوند،دشمنان جوانی. نطق برنز وزیر خارجۀ امریکا، افغانستان و ایجابات عصر حاضر </t>
  </si>
  <si>
    <t>Arrival of the Prime Minister in Qataghan Province, Return of the Minister of the Royal Court to Fayzabad, Audience of National Council Representatives with His Majesty, National Salvation Day, Completion of the Daraim Bridge Construction, Construction of the Brick and Lime Furnace, Construction of the Targani Bridge, Ban on Undeserving Beggars, Enemies of Youth, Speech by Burns, U.S. Secretary of State, Afghanistan and the Needs of the Modern Era</t>
  </si>
  <si>
    <t>گدا گر های نامستحق منع شوند</t>
  </si>
  <si>
    <t>Unworthy Beggars Must Be Stopped</t>
  </si>
  <si>
    <t>شاغلی سید محمد خان دهقان</t>
  </si>
  <si>
    <t>Shāghilī Sayyid Muḥammad Khān Dihqān</t>
  </si>
  <si>
    <t>24میزان 1325</t>
  </si>
  <si>
    <t>1325 mizan 24</t>
  </si>
  <si>
    <t>October 17, 1946</t>
  </si>
  <si>
    <t>جریدۀ بدخشان, شماره چاپ 30</t>
  </si>
  <si>
    <t>Jarīdah-yi Badakhshān, Shumārah-yi Chāp 30</t>
  </si>
  <si>
    <t>Badakhshan Newspaper, Issue 30</t>
  </si>
  <si>
    <t>اعلیحضرت معظم همایونی در قطغن، عزیمت ولاحضرت سردار محمد هاشم خان جهت ادای فریضه حج، نتائج کنفرانس های اقتصادی اخیر امضای پروتوکول های مهمه، افغانستان و ایجابات عصر حاضر، دشمنان جوانی، جواب تلگرامات تبرکیۀ ولادت ولا حضرت شاه محمود خان، شکست پل ظفر و سقوط موتر به دریای کوکچه. نطق برنزو وزیر خارجۀ امریکا، سفر ارنست بیون، تردید مداخله در انتخابات بالفان، فکر تورید کاغذ هند، پلان عمران صوبۀ سرحدی هند، گرفتاری ها در پولند</t>
  </si>
  <si>
    <t>His Majesty in Qataghan, Departure of His Highness Sardar Mohammad Hashim Khan for the Hajj Pilgrimage, Results of Recent Economic Conferences and the Signing of Important Protocols, Afghanistan and the Needs of the Modern Era, Enemies of Youth, Response to Congratulatory Telegrams on the Birth of His Highness Shah Mahmoud Khan, Collapse of Zafar Bridge and the Fall of a Vehicle into the Kokcha River, Speech by Brenzo, U.S. Secretary of State, Ernest Bevin’s Trip, Doubts About Election Interference in the Balkans, Consideration of Importing Paper from India, Development Plan for India’s Frontier Province, Arrests in Poland</t>
  </si>
  <si>
    <t>فیتۀ نقطه دار - اسراف</t>
  </si>
  <si>
    <t>Dotted Ribbon – Extravagance</t>
  </si>
  <si>
    <t>ترجمۀ میر امان الدین انصاری | شاغلی  "مفتون</t>
  </si>
  <si>
    <t>Tarjumah-yi Mīr Amān al-Dīn Anṣārī | Shāghilī “Maftūn”</t>
  </si>
  <si>
    <t>1عقرب 1325</t>
  </si>
  <si>
    <t>1325 'aqrab 1</t>
  </si>
  <si>
    <t>October 24, 1946</t>
  </si>
  <si>
    <t>Mohammad Hashim Khan | Shah Mahmoud Khan</t>
  </si>
  <si>
    <t>جریدۀ بدخشان, شماره چاپ 31</t>
  </si>
  <si>
    <t>Jarīdah-yi Badakhshān, Shumārah-yi Chāp 31</t>
  </si>
  <si>
    <t>Badakhshan Newspaper, Issue 31</t>
  </si>
  <si>
    <t>بقیۀ سفر خیریت اثر اعلیحضرت معظم بولایت قطغن، تبریک عید سعید اضحی، خلاصۀ اخبار مهمه، نتائج کنفرانس های اقتصادی اخیر امضای پروتوکول های مهمه، سفلیس یک مرض ارثی است، فیتۀ نقطه دار،  اسراف، خلاصۀ اخبار مهمه مرکز، وکیل التجار جدید افغانی، دعوت در ادارۀ زراعت بدخشان، شروع اقدامات برای تعمیر مجدد پل ظفر. اسامبلۀ عمومی یونو، مطالبۀ وایسرای هند، بیانیۀ صدر اعظم ایران</t>
  </si>
  <si>
    <t>Continuation of His Majesty’s Safe Journey to Qataghan, Eid al-Adha Greetings, Summary of Important News, Results of Recent Economic Conferences and the Signing of Important Protocols, Syphilis as a Hereditary Disease, Dotted Ribbon, Extravagance, Summary of Important News from the Capital, New Afghan Trade Representative, Invitation from the Badakhshan Agricultural Administration, Commencement of Reconstruction of Zafar Bridge, United Nations General Assembly, Demand of the Viceroy of India, Speech by the Prime Minister of Iran</t>
  </si>
  <si>
    <t>چرا به طبیب مراجعه نمیکنند؟ - مخمس در مزیت دهقانی</t>
  </si>
  <si>
    <t>Why Don't People Visit the Doctor? – A Poem on the Benefits of Farming</t>
  </si>
  <si>
    <t>شاغلی روستائی | سید دولت خان یفتلی</t>
  </si>
  <si>
    <t>Shāghilī Rustā’ī | Sayyid Dawlat Khān Yaftalī</t>
  </si>
  <si>
    <t>8عقرب 1325</t>
  </si>
  <si>
    <t>1325 'aqrab 8</t>
  </si>
  <si>
    <t>October 31, 1946</t>
  </si>
  <si>
    <t>جریدۀ بدخشان, شماره چاپ 32</t>
  </si>
  <si>
    <t>Jarīdah-yi Badakhshān, Shumārah-yi Chāp 32</t>
  </si>
  <si>
    <t>Badakhshan Newspaper, Issue 32</t>
  </si>
  <si>
    <t>اعلیحضرت در مزارشریف، عید سعید اضحی در بدخشان ، متن تبریکیه عید سعید اضحی به حاکم اعلی و مرم بدخشان، فیطۀ مقطه دار، اسراف، دشمنان جوانی. یادداشت های راه، عید سعید اضحی در بدخشان، تلگرام تبریکیه عید سعید اضحی</t>
  </si>
  <si>
    <t>His Majesty in Mazar-e-Sharif, Eid al-Adha Celebrations in Badakhshan, Full Text of the Eid al-Adha Congratulatory Message to the Governor and People of Badakhshan, Dotted Ribbon, Extravagance, Enemies of Youth, Travel Notes, Eid al-Adha Celebrations in Badakhshan, Congratulatory Telegrams for Eid al-Adha</t>
  </si>
  <si>
    <t>به تقریب خزان</t>
  </si>
  <si>
    <t>On the Occasion of Autumn</t>
  </si>
  <si>
    <t>محمد ابراهیم خان خلیل</t>
  </si>
  <si>
    <t>Muḥammad Ibrāhīm Khān Khalīl</t>
  </si>
  <si>
    <t>22عقرب 1325</t>
  </si>
  <si>
    <t>1325 'aqrab 22</t>
  </si>
  <si>
    <t>November 14, 1946</t>
  </si>
  <si>
    <t>جریدۀ بدخشان, شماره چاپ 33</t>
  </si>
  <si>
    <t>Jarīdah-yi Badakhshān, Shumārah-yi Chāp 33</t>
  </si>
  <si>
    <t>Badakhshan Newspaper, Issue 33</t>
  </si>
  <si>
    <t>اعلیحضرت در ولایات شمالی، نتائج کنفرانس های اقتصادی اخیر امضای پروتوککول های مهمه، فیتۀ نقطه دار، چرا به طبیب مراجع نمی کنند، د تندی په لیری کولو دمالگی اغییزه، ورود جوپۀ دوم غله از امریکا، قونسل جدید افغان در کراچی، دعوت در حکومت اعلی بدخشان، ورود سرشته دار بدخشان، برای جلوگیری از احتکار. شگوفه های بهاری در زمستان، اعضای جدید یونو، اغتشاش در یونان، افتتاح کنفرانس بین المللی عرفانی و علمی، چلسۀ وزرای خارجه دول چارگانه ، بیانیۀ وانموک، کمشنر اعلی انگلیس در هند</t>
  </si>
  <si>
    <t>His Majesty in the Northern Provinces, Results of Recent Economic Conferences and the Signing of Important Protocols, Dotted Ribbon, Why Do People Not Consult a Doctor?, The Effect of Salt in Treating Wounds, Arrival of the Second Shipment of Grain from the U.S., New Afghan Consul in Karachi, Invitation from the High Government of Badakhshan, Arrival of the Badakhshan Registrar, Measures to Prevent Hoarding, Spring Blossoms in Winter, New Members of the UN, Unrest in Greece, Opening of the International Mystical and Scientific Conference, Foreign Ministers’ Meeting of the Four Powers, Statement by Van Mook, British High Commissioner in India</t>
  </si>
  <si>
    <t>صتعت نساجی در بدخشان</t>
  </si>
  <si>
    <t>The Textile Industry in Badakhshan</t>
  </si>
  <si>
    <t>شاغلی م،ا،ن</t>
  </si>
  <si>
    <t>Shāghilī M. A. N</t>
  </si>
  <si>
    <t>29عقرب 1325</t>
  </si>
  <si>
    <t>1325 'aqrab 29</t>
  </si>
  <si>
    <t>November 21, 1946</t>
  </si>
  <si>
    <t>جریدۀ بدخشان, شماره چاپ 34</t>
  </si>
  <si>
    <t>Jarīdah-yi Badakhshān, Shumārah-yi Chāp 34</t>
  </si>
  <si>
    <t>Badakhshan Newspaper, Issue 34</t>
  </si>
  <si>
    <t>بازگشت مسعود ذات شاهانه بکابل، نتائج کنفرانس های اقتصادی اخیر امضای پروتوکول های مهمه، یاد داشت های راه، دشمنان جوانی، جلوگیری و وقایه از سفلیس، کالیرا در ارگون، آغاز و جریان امتحانات سالانۀ مکاتب فیض آباد. کوشش برای قائیم شدن روابط سیاسی با هند، فیصلۀ حزب کمونست فرانسه، انتقادات چرچل بر سیاست حکومت برطانیه، بیانیۀ صدر اعظم هالیند</t>
  </si>
  <si>
    <t>Return of His Majesty Massoud to Kabul, Results of Recent Economic Conferences and the Signing of Important Protocols, Travel Notes, Enemies of Youth, Prevention and Control of Syphilis, Cholera in Urgun, Start and Progress of Annual School Exams in Fayzabad, Efforts to Establish Political Relations with India, Decision of the French Communist Party, Churchill’s Criticism of British Government Policy, Speech by the Dutch Prime Minister</t>
  </si>
  <si>
    <t>صنعت نساجی در بدخشان</t>
  </si>
  <si>
    <t>7قوس 1325</t>
  </si>
  <si>
    <t>1325 qaws 7</t>
  </si>
  <si>
    <t>November 28, 1946</t>
  </si>
  <si>
    <t>جریدۀ بدخشان, شماره چاپ 35</t>
  </si>
  <si>
    <t>Jarīdah-yi Badakhshān, Shumārah-yi Chāp 35</t>
  </si>
  <si>
    <t>Badakhshan Newspaper, Issue 35</t>
  </si>
  <si>
    <t>ملامت کیست، نتائج کنفرانس های اقتصادی اخیر امضای پروتوکول های مهمه، فیتۀ نقطه دار، چرا به طبیت مراجعه نمی کنند، دشمنان جوانی،اجمال اخبار جهان، روز دهم محرم، قندهار و غله فراه برای ولایت هرات. نوازش ذات شاهانه به یک قطعه عسکری ملتزم، مقرری در وزارت اقتصاد ملی، اجرای آبله کوبی اطفال در خواهان،ابلاغیۀ مدیریت صحیه، تعمیر پل تنگ آب ایش خواهان</t>
  </si>
  <si>
    <t>Who Is to Blame?, Results of Recent Economic Conferences and the Signing of Important Protocols, Dotted Ribbon, Why Do People Not Seek Medical Advice?, Enemies of Youth, Summary of World News, The 10th of Muharram, Kandahar and Farah Wheat for Herat Province
Royal Benevolence Toward a Military Unit, Appointment at the Ministry of National Economy, Smallpox Vaccination for Children in Khowahan, Health Department Notification, Construction of Tangab Ish Khowahan Bridge
Cooperative Depot in Badakhshan, Who Is to Blame?, Results of Recent Economic Conferences and the Signing of Important Protocols, Travel Notes, Enemies of Youth, Why Do People Not Seek Medical Advice?, Completion of Zafar Bridge Construction
Summary of World News
Travel Notes, Dotted Ribbon, Results of Important Conferences, Influenza, Measures in the Agricultural Sector, 12-Year Agricultural Plan, Donations to Disaster Victims
Call for Spiritual Connection with Germany, Criticism of U.S. Interference, Statements by Franco, The 18th Anniversary of the Union
Results of Economic Negotiations Between Afghanistan and India, Summary of Global Political News, Influenza, Travel Notes, Enemies of Youth, Dotted Ribbon, “The Best Cure for Baldness”
Results of Afghanistan-India Negotiations, Summary of Important News from the Capital
Let me know if you need any refinements! 😊
Who Is to Blame?, Results of Recent Economic Conferences and the Signing of Important Protocols, Dotted Ribbon, Why Do People Not Seek Medical Advice?, Enemies of Youth, Summary of World News, The 10th of Muharram, Kandahar and Farah Wheat for Herat Province
Royal Benevolence Toward a Military Unit, Appointment at the Ministry of National Economy, Smallpox Vaccination for Children in Khowahan, Health Department Notification, Construction of Tangab Ish Khowahan Bridge
Cooperative Depot in Badakhshan, Who Is to Blame?, Results of Recent Economic Conferences and the Signing of Important Protocols, Travel Notes, Enemies of Youth, Why Do People Not Seek Medical Advice?, Completion of Zafar Bridge Construction
Summary of World News
Travel Notes, Dotted Ribbon, Results of Important Conferences, Influenza, Measures in the Agricultural Sector, 12-Year Agricultural Plan, Donations to Disaster Victims
Call for Spiritual Connection with Germany, Criticism of U.S. Interference, Statements by Franco, The 18th Anniversary of the Union
Results of Economic Negotiations Between Afghanistan and India, Summary of Global Political News, Influenza, Travel Notes, Enemies of Youth, Dotted Ribbon, “The Best Cure for Baldness”
Results of Afghanistan-India Negotiations, Summary of Important News from the Capital
Let me know if you need any refinements! 😊
Who Is to Blame?, Results of Recent Economic Conferences and the Signing of Important Protocols, Dotted Ribbon, Why Do People Not Seek Medical Advice?, Enemies of Youth, Summary of World News, The 10th of Muharram, Kandahar and Farah Wheat for Herat Province, Royal Benevolence Toward a Military Unit, Appointment at the Ministry of National Economy, Smallpox Vaccination for Children in Khowahan, Health Department Notification, Construction of Tangab Ish Khowahan Bridge</t>
  </si>
  <si>
    <t>20قوس 1325</t>
  </si>
  <si>
    <t>1325 qaws 20</t>
  </si>
  <si>
    <t>December 12, 1946</t>
  </si>
  <si>
    <t>جریدۀ بدخشان, شماره چاپ 36</t>
  </si>
  <si>
    <t>Jarīdah-yi Badakhshān, Shumārah-yi Chāp 36</t>
  </si>
  <si>
    <t>Badakhshan Newspaper, Issue 36</t>
  </si>
  <si>
    <t>دیپوی تعاونی در بدخشان، ملامت کیست، نتائج کنفرانس های اقتصادی اخیر امضا پروتوکول های مهمه، یادداشت های راه، دشمنان چوانی، چرا به طبیب رجوع نمی کنند، تعمیر پل ظفر انجام یافت . اجمال اخبار جهان</t>
  </si>
  <si>
    <t>Cooperative Depot in Badakhshan, Who Is to Blame?, Results of Recent Economic Conferences and the Signing of Important Protocols, Travel Notes, Enemies of Youth, Why Do People Not Seek Medical Advice?, Completion of Zafar Bridge Construction, Summary of World News</t>
  </si>
  <si>
    <t>27قوس 1325</t>
  </si>
  <si>
    <t>1325 qaws 27</t>
  </si>
  <si>
    <t>December 19, 1946</t>
  </si>
  <si>
    <t>جریدۀ بدخشان, شماره چاپ 37</t>
  </si>
  <si>
    <t>Jarīdah-yi Badakhshān, Shumārah-yi Chāp 37</t>
  </si>
  <si>
    <t>Badakhshan Newspaper, Issue 37</t>
  </si>
  <si>
    <t>یاد داشت های راه، فیتۀ نقطه دار، نتائج کنفرانس های مهمه، گریپ، اقدامات در شعبۀ زراعتی، پلان 12 ساله زراعتی، اعانه به مصیبت رسیدگان. خواهش تماس معنوی با آلمان، تنقید بر مداخلۀ اتازونی، اظهارات فرانکو، سال هجدهم اتحاد</t>
  </si>
  <si>
    <t>Travel Notes, Dotted Ribbon, Results of Important Conferences, Influenza, Measures in the Agricultural Sector, 12-Year Agricultural Plan, Donations to Disaster Victims, Call for Spiritual Connection with Germany, Criticism of U.S. Interference, Statements by Franco, The 18th Anniversary of the Union</t>
  </si>
  <si>
    <t>دیگر نباید تنبلی کرد - بحال فقرا غم بخورید</t>
  </si>
  <si>
    <t>No More Laziness – Think About the Poor</t>
  </si>
  <si>
    <t>شاغلی دهقان | شاغلی روستائی</t>
  </si>
  <si>
    <t>Shāghilī Dihqān | Shāghilī Rustā’ī</t>
  </si>
  <si>
    <t>4جدی 1325</t>
  </si>
  <si>
    <t>1325 jadi 4</t>
  </si>
  <si>
    <t>December 26, 1946</t>
  </si>
  <si>
    <t>جریدۀ بدخشان, شماره چاپ 38</t>
  </si>
  <si>
    <t>Jarīdah-yi Badakhshān, Shumārah-yi Chāp 38</t>
  </si>
  <si>
    <t>Badakhshan Newspaper, Issue 38</t>
  </si>
  <si>
    <t xml:space="preserve">نتائج مذاکرات اقتصادی افغانستان و هند، اجمال اخبار سیاسی جهان، گریپ، یاد داشت های راهف دشمنان جوانی،فیتۀ نقطه دار، د گنجی توپ بهترینه دوا. تنائج مذاکرات افغانستان و هند، خلاصۀ اخبار مهمه مرکز </t>
  </si>
  <si>
    <t>Results of Economic Negotiations Between Afghanistan and India, Summary of Global Political News, Influenza, Travel Notes, Enemies of Youth, Dotted Ribbon, “The Best Cure for Baldness”, Results of Afghanistan-India Negotiations, Summary of Important News from the Capital</t>
  </si>
  <si>
    <t>11جدی 1325</t>
  </si>
  <si>
    <t>1325 jadi 11</t>
  </si>
  <si>
    <t>January 02, 1947</t>
  </si>
  <si>
    <t>جریدۀ بدخشان, شماره چاپ 39</t>
  </si>
  <si>
    <t>Jarīdah-yi Badakhshān, Shumārah-yi Chāp 39</t>
  </si>
  <si>
    <t>Badakhshan Newspaper, Issue 39</t>
  </si>
  <si>
    <t>تشریف فرمائی غازی صدر اعظم به قندهار،اجمال اخبار سیاسی جهان، یاد داشت های راه، برف، قوه حساسیت در حیوانات، خلاصۀ اخبار مهمۀ مرکز، شروع توزیع رخت از طرف دیپوی تعاونی، اعلان، عزیمت. ضیاع اسفتاک چهار تن هوا باز</t>
  </si>
  <si>
    <t>Visit of Ghazi Prime Minister to Kandahar, Summary of Global Political News, Travel Notes, Snowfall, Sensory Perception in Animals, Summary of Important News from the Capital, Start of Clothing Distribution by the Cooperative Depot, Announcement, Departure, Loss of Four Aviators in a Tragic Accident</t>
  </si>
  <si>
    <t>قوه حساسیت در حیوانات</t>
  </si>
  <si>
    <t>Sensitivity in Animals</t>
  </si>
  <si>
    <t>میر امان الدین انصاری</t>
  </si>
  <si>
    <t>Mīr Amān al-Dīn Anṣārī</t>
  </si>
  <si>
    <t>18جدی 1325</t>
  </si>
  <si>
    <t>1325 jadi 18</t>
  </si>
  <si>
    <t>January 09, 1947</t>
  </si>
  <si>
    <t>جریدۀ بدخشان, شماره چاپ 40</t>
  </si>
  <si>
    <t>Jarīdah-yi Badakhshān, Shumārah-yi Chāp 40</t>
  </si>
  <si>
    <t>Badakhshan Newspaper, Issue 40</t>
  </si>
  <si>
    <t>گزارش مسافرت سپه سالار صدر اعظم به ولایت قندهار، اجمال اخبار سیاسی جهان در هفتۀ گذشته، قوۀ حساسیت در حیونات،فیتۀ نقطه دار، یادداشت های راه، عزیمت بطرف اروپا. اچمال اخبار سیاسی جهان در هفتۀ گذشته</t>
  </si>
  <si>
    <t>Report on the Journey of the Prime Minister to Kandahar Province, Summary of Global Political News from the Past Week, Sensory Perception in Animals, Dotted Ribbon, Travel Notes, Departure for Europe, Summary of Global Political News from the Past Week</t>
  </si>
  <si>
    <t>25جدی 1325</t>
  </si>
  <si>
    <t>1325 jadi 25</t>
  </si>
  <si>
    <t>January 16, 1947</t>
  </si>
  <si>
    <t>جریدۀ بدخشان, شماره چاپ 41</t>
  </si>
  <si>
    <t>Jarīdah-yi Badakhshān, Shumārah-yi Chāp 41</t>
  </si>
  <si>
    <t>Badakhshan Newspaper, Issue 41</t>
  </si>
  <si>
    <t>گذارش مسافرت صدراعظم به ولایت قندهار، یادداشت های راه، دشمنان جوانی، فیتۀ نقطه دار، قوه حساسیت در حیوانات، پلان پنج ساله امور مخابرات. تاسیس دارالمساکین در قندهار، اجمال سیاسی اخبار جهان</t>
  </si>
  <si>
    <t>Report on the Prime Minister’s Trip to Kandahar Province, Travel Notes, Enemies of Youth, Dotted Ribbon, Sensory Perception in Animals, Five-Year Telecommunications Plan, Establishment of an Orphanage in Kandahar, Summary of Global Political News</t>
  </si>
  <si>
    <t>مال داری</t>
  </si>
  <si>
    <t>Livestock Farming</t>
  </si>
  <si>
    <t xml:space="preserve">شاغلی دهقان </t>
  </si>
  <si>
    <t>Shāghilī Dihqān</t>
  </si>
  <si>
    <t>3دول 1325</t>
  </si>
  <si>
    <t>1325 dalv 3</t>
  </si>
  <si>
    <t>January 23, 1947</t>
  </si>
  <si>
    <t>جریدۀ بدخشان, شماره چاپ 42</t>
  </si>
  <si>
    <t>Jarīdah-yi Badakhshān, Shumārah-yi Chāp 42</t>
  </si>
  <si>
    <t>Badakhshan Newspaper, Issue 43</t>
  </si>
  <si>
    <t>بمناسبت روز میلاد حضرت سید المرسلین "ص" ، مجلس در حکومت اعلی بدخشان، فیتۀ نقطه دار، مال داری، تعطیل مولود، زلزله، بارندگی، یادداشت های راه، وفات، اعلان. بیانات صدر اعظم جدید فرانسه، تنقید سمتس بر فیصلۀ اسامبلۀ عمومی امنیت، موافقه راجع به برما، پیشنهاد روسیه در بارۀ قرارداد صلح با آلمان، گرفتاری پنجصد نفر از پیروان مسلم لیگ</t>
  </si>
  <si>
    <t>On the Occasion of the Birth Anniversary of the Holy Prophet (PBUH), Gathering at the High Government of Badakhshan, Dotted Ribbon, Animal Husbandry, Public Holiday for the Prophet’s Birthday, Earthquake, Rainfall, Travel Notes, Death Announcement, Statements of the New Prime Minister of France, Smuts' Criticism of the UN General Assembly’s Decision, Agreement on Burma, Russia’s Proposal on the Peace Treaty with Germany, Arrest of 500 Supporters of the Muslim League</t>
  </si>
  <si>
    <t>علائم و اعراض مرض سوزاک</t>
  </si>
  <si>
    <t>Signs and Symptoms of Gonorrhea</t>
  </si>
  <si>
    <t>دوکتور عبدالغنی خان افضل</t>
  </si>
  <si>
    <t>17دلو 1325</t>
  </si>
  <si>
    <t>1325 dalv 17</t>
  </si>
  <si>
    <t>February 06, 1947</t>
  </si>
  <si>
    <t>جریدۀ بدخشان, شماره چاپ 43</t>
  </si>
  <si>
    <t>Jarīdah-yi Badakhshān, Shumārah-yi Chāp 43</t>
  </si>
  <si>
    <t>Badakhshan Newspaper, Issue 44</t>
  </si>
  <si>
    <t>اجمال اخبار مهمۀ جهان، صدر اعظم در هرات، مخابرۀ تلگرام تعزیت، تعیین مالیات بر عائدات بزاز و بنجاره و جلاب، مال داری، دشمنان جوانی، له وطنه جلا، یادداشت های راه، اعلان از شرکت های سهامی بدخشان. رونتگن، اخبار مهمۀ جهان</t>
  </si>
  <si>
    <t>Summary of Important Global News, Prime Minister in Herat, Telegram of Condolence, Imposition of Taxes on Textile Traders, Animal Husbandry, Enemies of Youth, Exile from the Homeland, Travel Notes, Announcement from Badakhshan Joint-Stock Companies, X-ray Technology, Important Global News</t>
  </si>
  <si>
    <t>زمستان</t>
  </si>
  <si>
    <t>Winter</t>
  </si>
  <si>
    <t>24دلو 1325</t>
  </si>
  <si>
    <t>1325 dalv 24</t>
  </si>
  <si>
    <t>February 13, 1947</t>
  </si>
  <si>
    <t>جریدۀ بدخشان, شماره چاپ 44</t>
  </si>
  <si>
    <t>Jarīdah-yi Badakhshān, Shumārah-yi Chāp 44</t>
  </si>
  <si>
    <t>Badakhshan Newspaper, Issue 45</t>
  </si>
  <si>
    <t>گذارش سفر صدر اعظم به هرات و فراه، یادداشت های راه، فیتۀ نقطه دار، دشمنان جوانی، ورود یک هیئت کنفرانس هوا نوردی ملکی در هرات. رد خواهش ترومن، فابریکه های جرمنی تاوان جنگ او را پوره می کند، امتناع از قبول نشان نظامی فرانسه، کنفرانس ممالک ایشائی در دهلی، وضعیت فلسطین خراب شده می رود، تخلیۀ فلسطین از تبعۀ انگلیس، التوای کانفرانس فلسطین در لندن، علت شامل نشدن حزب  وفد در حکومت موتلقه مصر</t>
  </si>
  <si>
    <t>Report on the Prime Minister’s Trip to Herat and Farah, Travel Notes, Dotted Ribbon, Enemies of Youth, Arrival of a Civil Aviation Conference Delegation in Herat, Rejection of Truman’s Request, German Factories Covering War Reparations, Refusal to Accept France’s Military Medal, Conference of Asian Countries in Delhi, Worsening Situation in Palestine, Evacuation of British Citizens from Palestine, Postponement of the Palestine Conference in London, Reason for the Exclusion of the Wafd Party from Egypt’s Absolute Government</t>
  </si>
  <si>
    <t>حیات و زمان</t>
  </si>
  <si>
    <t>Life and Time</t>
  </si>
  <si>
    <t>محمد قاسم خان "نوید" علاقه دار شغنان</t>
  </si>
  <si>
    <t>Muḥammad Qāsim Khān “Nawīd” ‘Alāqahdār-i Shughnān</t>
  </si>
  <si>
    <t>1حوت 1325</t>
  </si>
  <si>
    <t>1325 hut 1</t>
  </si>
  <si>
    <t>February 20, 1947</t>
  </si>
  <si>
    <t>Harry Truman</t>
  </si>
  <si>
    <t>جریدۀ بدخشان, شماره چاپ 45</t>
  </si>
  <si>
    <t>Jarīdah-yi Badakhshān, Shumārah-yi Chāp 45</t>
  </si>
  <si>
    <t>Badakhshan Newspaper, Issue 46</t>
  </si>
  <si>
    <t>مخابره تلگرام تبریکیه، شرح مجمل مسافرت صدر اعظم به هرات، بیست نفر از طلاب صنوف شش مکاتب ابتدائی بدخشان برای تعلیم بکابل اعزام شدند، دشمنان جوانی، فیتۀ نقطه دار، یادداشت های راه، دشمنان جوانی، تنزی نرخ تیل خاک، انعقاد مجلس سهم داران شرکت سهامی بدخشان. اجمال اخبار جهان، کورنی خبرونه</t>
  </si>
  <si>
    <t>Transmission of Congratulatory Telegrams, Brief Report on the Prime Minister’s Journey to Herat, Twenty Sixth-Grade Students from Badakhshan Elementary Schools Sent to Kabul for Education, Enemies of Youth, Dotted Ribbon, Travel Notes, Enemies of Youth, Reduction in the Price of Kerosene, Shareholders’ Meeting of the Badakhshan Joint-Stock Company, Summary of World News, Short News Briefs</t>
  </si>
  <si>
    <t>محتکر مایوس</t>
  </si>
  <si>
    <t>The Desperate Hoarder</t>
  </si>
  <si>
    <t>8حوت 1325</t>
  </si>
  <si>
    <t>1325 hut 8</t>
  </si>
  <si>
    <t>February 27, 1947</t>
  </si>
  <si>
    <t>جریدۀ بدخشان, شماره چاپ 46</t>
  </si>
  <si>
    <t>Jarīdah-yi Badakhshān, Shumārah-yi Chāp 46</t>
  </si>
  <si>
    <t>Badakhshan Newspaper, Issue 47</t>
  </si>
  <si>
    <t>شرح مجمل مسافرت صدر اعظم در هرات، وقت نهال شانی است، محکتر مایوس، دشمنان جوانی، فیتۀ نقطه دار، یادداشت های راه، نصیحت به فرند وطن، معاودت صدراعظم از هرات و فراه به قندهار، تقدیم اعتماد نامه، مقدار تولیدات سالانۀ شکر. اجمال اخبار جهان</t>
  </si>
  <si>
    <t>Brief Report on the Prime Minister’s Journey in Herat, Time for Tree Planting, A Disappointed Hoarder, Enemies of Youth, Dotted Ribbon, Travel Notes, Advice to the Youth of the Nation, Return of the Prime Minister from Herat and Farah to Kandahar, Presentation of Credentials, Annual Sugar Production Volume, Summary of World News</t>
  </si>
  <si>
    <t>15حوت 1325</t>
  </si>
  <si>
    <t>1325 hut 15</t>
  </si>
  <si>
    <t>March 06, 1947</t>
  </si>
  <si>
    <t>جریدۀ بدخشان, شماره چاپ 47</t>
  </si>
  <si>
    <t>Jarīdah-yi Badakhshān, Shumārah-yi Chāp 47</t>
  </si>
  <si>
    <t>Badakhshan Newspaper, Issue 48</t>
  </si>
  <si>
    <t>شرح مجمل مسافرت صدر اعظم در هرات،  محتکر مایوس، فیتۀ نقطه دار، یادداشت های راه، به طلات مکتب، اسکان مساکین در قلعۀ حشمت خان، تقرر هیئت برای تقسیم اراضی دشت فراخ., شب نشنی در سفارت کبرای اتحاد شورویف بنانیئه مستر اتلی صدراعظم انگلیس راجع به هند</t>
  </si>
  <si>
    <t>Brief Report on the Prime Minister’s Journey in Herat, A Disappointed Hoarder, Dotted Ribbon, Travel Notes, School Gold Medals, Settlement of the Homeless in Qala-e-Hashmat Khan, Appointment of a Committee for the Distribution of Dasht-e-Farakh Lands, Evening Reception at the Soviet Embassy, Statement by British Prime Minister Attlee Regarding India</t>
  </si>
  <si>
    <t>دشت فراخ</t>
  </si>
  <si>
    <t>Dasht-e-Farakh</t>
  </si>
  <si>
    <t>شاغلی دکتور آصف احمدی</t>
  </si>
  <si>
    <t>Shāghilī Duktur Āṣif Aḥmadī</t>
  </si>
  <si>
    <t>22حوت 1325</t>
  </si>
  <si>
    <t>1325 hut 22</t>
  </si>
  <si>
    <t>March 13, 1947</t>
  </si>
  <si>
    <t>دومین مرحلّۀ بدخشان، روز نهال شانی، شرح مسافرت صدر اعظم به پایتخت، اعلان پادشاهی، فیتۀ نقطه دار، دشمنان جوانی، دشت فراخ، سال پنجم مجلۀ آریانا، میلۀ سال نو، تشکیل جدید مخابرات بدخشان. نطق ترومن، کنفرانس وزرای دول 4 گانه در مسکو</t>
  </si>
  <si>
    <t>The Second Phase of Badakhshan, Tree Planting Day, Report on the Prime Minister’s Trip to the Capital, Declaration of Kingship, Dotted Ribbon, Enemies of Youth, Dasht-e-Farakh, Fifth Year of Ariana Magazine, New Year's Festival, New Telecommunications Structure in Badakhshan, Truman’s Speech, Conference of the Foreign Ministers of the Four Powers in Moscow</t>
  </si>
  <si>
    <t>1حمل 1326</t>
  </si>
  <si>
    <t>1326 hamal 1</t>
  </si>
  <si>
    <t>April 03, 1947</t>
  </si>
  <si>
    <t>شرح بازگشت صدراعظم به پایتخت، سال نو، دشمنان جوانی، فیتۀ نقطه دار، خلاصۀ اخبار مهمۀ مرکز، از اجراات دیپوی تعاونی بدخشان، نهال شانی در بهارک، جریانن کار توسعۀ نهر سرشهر و خیر آباد. نظریۀ میک آرتر در خصوص جاپان، پیشرفت عساکر حکومت چین، پروتست نمایندۀ اتازونی، سفر بحریۀ اتازونی به دردانیل</t>
  </si>
  <si>
    <t>Report on the Prime Minister’s Return to the Capital, New Year, Enemies of Youth, Dotted Ribbon, Summary of Important National News, Cooperative Depot Operations in Badakhshan, Tree Planting in Baharak, Progress on the Expansion of the Sarshahr and Khairabad Canal, MacArthur’s View on Japan, Advances of the Chinese Government Forces, U.S. Representative’s Protest, U.S. Navy’s Voyage to the Dardanelles</t>
  </si>
  <si>
    <t>کندن نهال و شاندن نهال</t>
  </si>
  <si>
    <t>Planting and Nurturing Trees</t>
  </si>
  <si>
    <t>عبدالرحیم خان "شکیبا"</t>
  </si>
  <si>
    <t>‘Abd al-Raḥīm Khān “Shakībā”</t>
  </si>
  <si>
    <t>13حمل 1326</t>
  </si>
  <si>
    <t>1326 hamal 13</t>
  </si>
  <si>
    <t>مالیات بر عائدات، شرح مسافرت صدر اعظم، دشمنان جوانی، فیتۀ نقطه دار، توزیع شهادتنامه های فارغ التحصیلان پوهنحُی ها، مقرری های جدید، تبدلات،اتمام کار توسعۀ نهر سرشهر و خیر آباد بهارک. بیانیۀ مولوتوف به نمایندۀ اخبار، هند و پاکستان</t>
  </si>
  <si>
    <t>Income Tax, Report on the Prime Minister’s Journey, Enemies of Youth, Dotted Ribbon, Distribution of Graduation Certificates from Faculties, New Appointments, Transfers, Completion of the Sarshahr and Khairabad Canal Expansion in Baharak, Molotov’s Statement to the Press Representative, India and Pakistan</t>
  </si>
  <si>
    <t>کسب حلال</t>
  </si>
  <si>
    <t>Earning a Lawful Living</t>
  </si>
  <si>
    <t>شاغلی مولوی غلام ربانی خان</t>
  </si>
  <si>
    <t>Shāghilī Maulavī Ghulām Rabānī Khān</t>
  </si>
  <si>
    <t>27حمل 1326</t>
  </si>
  <si>
    <t>1326 hamal 27</t>
  </si>
  <si>
    <t>April 17, 1947</t>
  </si>
  <si>
    <t xml:space="preserve">خبرهای مهمۀ مملکت، معاینۀ دشت فراخ،  ایجاد باغ ذخیره در زیباک، فیتۀ نقطه دار، جوی شادی، دشمنان جوانی، سال نو جرائد. بحث مجلس امنیت بر مسئله یونان، بیانات هانری والس سابق وزیر تجارت اتازونی، </t>
  </si>
  <si>
    <t>Important National News, Inspection of Dasht-e-Farakh, Establishment of a Reserve Garden in Zebak, Dotted Ribbon, Joyful Celebration, Enemies of Youth, New Year for Newspapers, Security Council Discussion on the Greek Issue, Statements by Former U.S. Secretary of Commerce Henry Wallace</t>
  </si>
  <si>
    <t>سال ما خوش است - فشار خون</t>
  </si>
  <si>
    <t>Our Year is a Good One – High Blood Pressure</t>
  </si>
  <si>
    <t>شاغلی دوکتور آصف احمدی | شاغلی دکتورمیر نجم الدین خان انصاری</t>
  </si>
  <si>
    <t>Shāghilī Duktur Āṣif Aḥmadī | Shāghilī Duktur Mīr Najm al-Dīn Khān Anṣārī</t>
  </si>
  <si>
    <t>3ثور 1326</t>
  </si>
  <si>
    <t>1326 sawr 3</t>
  </si>
  <si>
    <t>April 24, 1947</t>
  </si>
  <si>
    <t>مراسم پنجاهمین سالگرۀ وفات جمال الدین افغان، مکتوب از بهارک، به تعقیب مقالۀ چرا شالی کاشته نمی شود، فشار خون، فیتۀ نقطه دار، خبرهای مهمۀ مملکت،  علاقه دار زیباک، سال نو اتحاد مشرقی. گنجایش تشکیل پاکستان، حکومت موتلفه چین،  نظریۀ محاکمه و اعدام هانری والس، اعدام داوگرونر</t>
  </si>
  <si>
    <t>Ceremony of the 50th Death Anniversary of Jamal al-Din Afghan, Letter from Baharak, Follow-up on the Article “Why Is Rice Not Cultivated?”, High Blood Pressure, Dotted Ribbon, Important National News, District Governor of Zebak, New Year of the Eastern Union, Capacity for the Formation of Pakistan, Coalition Government of China, Proposal for the Trial and Execution of Henry Wallace, Execution of Dow Groener</t>
  </si>
  <si>
    <t xml:space="preserve">عروج گندم، </t>
  </si>
  <si>
    <t>Wheat Growth</t>
  </si>
  <si>
    <t>10ثور 1326</t>
  </si>
  <si>
    <t>1326 sawr 10</t>
  </si>
  <si>
    <t>May 01, 1947</t>
  </si>
  <si>
    <t>سال که نیکوست از بهارش پیداست، نوید تشکیل اتحادیه های سه گانه زراعتی و طن،  فشار خون، دشمنان جوانی، خلاصۀ خبرهای مهمۀ مملکت، مکافات و مجازات، کنفرانس های مکتب، ترمیم مساجد، امحای بلخ. ختم کنفرانس مسکو، اوضاع کلکته، ملاقات</t>
  </si>
  <si>
    <t>"A Good Year Is Foretold by Its Spring," Announcement of the Formation of Three Agricultural Unions, High Blood Pressure, Enemies of Youth, Summary of Important National News, Rewards and Punishments, School Conferences, Mosque Renovations, Eradication in Balkh, Conclusion of the Moscow Conference, Situation in Calcutta, Meeting</t>
  </si>
  <si>
    <t>روزهای بهار</t>
  </si>
  <si>
    <t>Spring Days</t>
  </si>
  <si>
    <t>17ثور 1326</t>
  </si>
  <si>
    <t>1326 sawr 17</t>
  </si>
  <si>
    <t>May 08, 1947</t>
  </si>
  <si>
    <t>کنفرانس در اطاق تجارت،روز های بهار، فشار خون، دشمنان جوانی،  نوید تشکیل اتحادیه های سه گانۀ امتحانی زراعتی وطن، خلاصۀ اخبار مهمۀ مملکت،تعمیر پل ها و سرک. موضوع فلسطین در یونو، تبصرۀ روزنامه دیلی تلگراف، خواهش گاندی برای خاتمۀ نزاع هند</t>
  </si>
  <si>
    <t>Conference at the Chamber of Commerce, Spring Days, High Blood Pressure, Enemies of Youth, Announcement of the Formation of Three Experimental Agricultural Unions, Summary of Important National News, Bridge and Road Construction, The Palestine Issue at the UN, Commentary by Daily Telegraph, Gandhi’s Request for Ending the Indian Conflict</t>
  </si>
  <si>
    <t>24ثور 1326</t>
  </si>
  <si>
    <t>1326 sawr 24</t>
  </si>
  <si>
    <t>May 15, 1947</t>
  </si>
  <si>
    <t>نوید تشکیل اتحادیه های سه گانه امتحانی زراعتی وطن، دشمنان جوانی، فشار خون،خلاصۀ اخبار مهمۀ مملکت، لغات زبان های محلی افغانستان می خواهیم، ضرب المثل. تصویب لایحۀ امداد اتازونی به یونان و ترکیه،کنفرانس میز مدور هند، بحث فلسطین در مجلس امنیت</t>
  </si>
  <si>
    <t>Announcement of the Formation of Three Experimental Agricultural Unions, Enemies of Youth, High Blood Pressure, Summary of Important National News, Demand for Recognition of Local Afghan Languages, Proverbs, Approval of the U.S. Aid Bill for Greece and Turkey, Roundtable Conference on India, Palestine Debate in the Security Council</t>
  </si>
  <si>
    <t>مرا فراموش مکن - لقمه حلال روح انسان را زنده می کند</t>
  </si>
  <si>
    <t>Don't Forget Me – A Lawful Bite Revives the Soul</t>
  </si>
  <si>
    <t>شاغلی محمد جوره خان دهقان - شاغلی مولوی غلام ربانی خان</t>
  </si>
  <si>
    <t>Shāghilī Muḥammad Jūrah Khān Dihqān | Shāghilī Maulavī Ghulām Rabānī Khān</t>
  </si>
  <si>
    <t>31ثور 1326</t>
  </si>
  <si>
    <t>1326 sawr 31</t>
  </si>
  <si>
    <t>May 22, 1947</t>
  </si>
  <si>
    <t>بیست و نهمین سالگرۀ استقلال وطن، روز استقلال،فشار خون، نوید تشکیل اتحادیۀ های سه گانه زراعتی و طن، دشمنان جونی،خلاصۀ اخبار مهمۀ مملکتف رخصتی 6 جوزا، اتخاذ تصمیمات در دیپوی تعاونی بدخشان. مطالبۀ اردوی جاپان از طرف جانیها، رد حمله و تعاقب، تصویب معاهده</t>
  </si>
  <si>
    <t>29th Anniversary of National Independence, Independence Day, High Blood Pressure, Announcement of the Formation of Three Agricultural Unions, Enemies of Youth, Summary of Important National News, June 6th Holiday, Decision-Making at the Cooperative Depot in Badakhshan, Demand for Japanese Military Forces by the Allies, Rejection of the Attack and Pursuit, Treaty Ratification</t>
  </si>
  <si>
    <t>روز استقلال</t>
  </si>
  <si>
    <t>Independence Day</t>
  </si>
  <si>
    <t xml:space="preserve">شاغلی دوکتور آصف احمدی </t>
  </si>
  <si>
    <t>7جوزا 1326</t>
  </si>
  <si>
    <t>1326 jawza 7</t>
  </si>
  <si>
    <t>May 29, 1947</t>
  </si>
  <si>
    <t>مراسم بیست و نهم سال استقلال وطن در مرکز، وصول تلگرامات تبریکیه، دعوت به اعزاز هیئت هوا پیمائی هند، کنفرانس هواپیمائی ملکی در کابل، نوید تشکیل اتحادیه های سه گانۀ امتحانی وطن، فشار خون،اعزام هیئت های فرعی برای روشن ساختن خطوط سرحدی افغانستان  اتحاد شوروی، حرکت برای توزیع رخت در حکومت جرم. کنفرانس حزب کارگر انگلیس، دگاسپیری باز به تشکیل کابینه مامور شده، خواهش آسترلیا، بازگشت وایسرای از لندن، ملاقات با گاندهی، جلوگیری از اغتشاش، بحث بر تشکیل جدید بلغاری</t>
  </si>
  <si>
    <t>29th Independence Day Ceremony in the Capital, Receipt of Congratulatory Telegrams, Invitation to Honor the Indian Aviation Delegation, Civil Aviation Conference in Kabul, Announcement of the Formation of Three Experimental Unions, High Blood Pressure, Dispatch of Subcommittees for Clarifying the Afghanistan-Soviet Borderlines, Movement for Clothing Distribution in Jurm, British Labour Party Conference, De Gasperi Reappointed to Form a Cabinet, Australia’s Request, Return of the Viceroy from London, Meeting with Gandhi, Prevention of Unrest, Discussion on the New Bulgarian Government Formation</t>
  </si>
  <si>
    <t>جلوگیری از مرض طبق</t>
  </si>
  <si>
    <t>Prevention of Class-Based Diseases</t>
  </si>
  <si>
    <t>شاغلی عبدالرحیم خان شکیبا</t>
  </si>
  <si>
    <t>Shāghilī ‘Abd al-Raḥīm Khān Shakībā</t>
  </si>
  <si>
    <t>14جوزا 1326</t>
  </si>
  <si>
    <t>1326 jawza 14</t>
  </si>
  <si>
    <t>June 05, 1947</t>
  </si>
  <si>
    <t>نطق ذات  ملوکانه در مقع افتتاح اجلاس سال 2 دورۀ ششم شورای ملی افغانستان، دشمنان جوانی، وصول تلگرامات تبریکه بحضور مبارک شاهانه، تشکیل ریاسات جدید در وزارت معارف، مجلس به مناسبت ورود نائب الحکومۀ جدید قندهار، تشکیل یکک شعبۀ جدید در ریاست مطبوعات، جریان سرویس رادیو تلگرافی بین کابل و لندن، معاودت. بیانات مارشال وزیر خارجۀ اتازونی، فرار عبدالکریم رئیس اعراب مراکش، بیانیۀ پاپ، مظاهرۀ متعلمین چین، درخواست گاندهی از اهالی هند، جلسۀ حزب مسلم لیگ، اعلامیۀ حکومت انگلستان و وایسرای هند، در اطراف کمیسیون معاهدّه صلح آستریا</t>
  </si>
  <si>
    <t>His Majesty’s Speech at the Opening of the Second Year of the Sixth Term of Afghanistan’s National Council, Enemies of Youth, Receipt of Congratulatory Telegrams for the Royal Presence, Formation of New Departments at the Ministry of Education, Meeting on the Arrival of the New Deputy Governor of Kandahar, Establishment of a New Division in the Press Directorate, Operation of the Radiotelegraph Service Between Kabul and London, Return, Statement by U.S. Secretary of State George Marshall, Escape of Abdul Karim, Leader of Moroccan Arabs, Statement by the Pope, Student Protests in China, Gandhi’s Appeal to the Indian People, Muslim League Party Meeting, Declaration by the British Government and the Viceroy of India, Discussion on the Austrian Peace Treaty Commission</t>
  </si>
  <si>
    <t>21جوزا 1326</t>
  </si>
  <si>
    <t>1326 jawza 21</t>
  </si>
  <si>
    <t>June 12, 1947</t>
  </si>
  <si>
    <t>Mahatma Gandhi</t>
  </si>
  <si>
    <t>آیندۀ هندوستان و سر نوشت افغانها، فشار خون، نظافت، دشمنان جوانی، خراسان، بازدید صدراعظم تعمیر مقبرۀ اعلیحضرت شهید، معاینۀ قسمت زنانه دارالمساکین، بازگشت هیئت حفریات افغانی و فرانسوی از بلخ، دعوت بمناسبت ورود علم زبان شناسی فرانسوی، تقدیم نتیجۀ تفتیش. نطق ترومن، آیندۀ هندوستان و سرنوشت افغانها، اوضاع هند</t>
  </si>
  <si>
    <t>The Future of India and the Fate of Afghans, High Blood Pressure, Cleanliness, Enemies of Youth, Khorasan, Prime Minister’s Visit to the Tomb of His Majesty the Martyred King, Inspection of the Women's Section of the Orphanage, Return of the Afghan and French Archaeological Delegation from Balkh, Invitation on the Occasion of the Arrival of a French Linguist, Presentation of Audit Results, Truman’s Speech, The Future of India and the Fate of Afghans, The Situation in India</t>
  </si>
  <si>
    <t>نهر فرهاد</t>
  </si>
  <si>
    <t>Farhad Canal</t>
  </si>
  <si>
    <t>دکتور آصف احمدی</t>
  </si>
  <si>
    <t>Duktur Āṣif Aḥmadī</t>
  </si>
  <si>
    <t>28جوزا 1326</t>
  </si>
  <si>
    <t>1326 jawza 28</t>
  </si>
  <si>
    <t>June 19, 1947</t>
  </si>
  <si>
    <t>ورود دو تن از رجال بزرگ مملکت از خارج، معاینه و بازدید از امور محبس، تشکیل دو مدیریت جدید، دشمنان جوانی، فشار خون، تشکیل محاکم و اصول محاکمۀ مامورین ملکیه، تعمیر مسجد در مرکز حکومت کشم، حفر جوی در تشکان. اختلاف وزرای دول سه گانه بر موضوع امداد اتازونی به ممالک اروپا، تشکیل پتانستان جدی است، وضعیت فعلی جهان خوب نیست، اجمال اخبار مهمۀ دنیا</t>
  </si>
  <si>
    <t>Arrival of Two Prominent National Figures from Abroad, Inspection and Review of Prison Affairs, Establishment of Two New Departments, Enemies of Youth, High Blood Pressure, Formation of Courts and Judicial Procedures for Civil Servants, Construction of a Mosque in the Center of Kashm Government, Digging a Canal in Tashkan, Disagreement Among the Three-Power Ministers on U.S. Aid to Europe, Formation of "Pathanistan" Becomes Serious, The Current Global Situation Is Not Good, Summary of Important World News</t>
  </si>
  <si>
    <t>روز های خوردن کنین است - قوانین اساسیه</t>
  </si>
  <si>
    <t>These Are the Days for Taking Quinine – Fundamental Laws</t>
  </si>
  <si>
    <t>دکتور آصف احمدی- شاغلی م، قدیر تره کی</t>
  </si>
  <si>
    <t>Duktur Āṣif Aḥmadī | Shāghilī M, Qadīr Tarakī</t>
  </si>
  <si>
    <t>11سرطان 1326</t>
  </si>
  <si>
    <t>1326 saratan 11</t>
  </si>
  <si>
    <t>July 03, 1947</t>
  </si>
  <si>
    <t>Badakhshan Newspaper, Issue 16</t>
  </si>
  <si>
    <t>افغانستان و شمال غرب هند، حرکت حاکم اعلی بدخشان بکابل، توزیع شهادت نامه های مکتب اسپورت، دشمنان جوانی، قوانین اساسیه، اعلان نمایش های صناعتی جشن استقلال، تشکیل محاکم و اصول محاکمۀ مامورین ملکی، ورود زبان شناس فرانسوی به کشم، ابلاغیۀ مدیریت صحیه. تلگرام تبریکیه بمناسبت جشن آزادی امریکا، ورود سفیر کبیر انقره، اجمال اخبار مهمۀ جهان، اعلان نمایش های صناعتی جشن استقلال</t>
  </si>
  <si>
    <t xml:space="preserve">Afghanistan and Northwest India, The Journey of the Supreme Governor of Badakhshan to Kabul, Distribution of Sports School Certificates, Enemies of Youth, Constitutional Laws, Announcement of Industrial Exhibitions for Independence Day, Formation of Courts and Judicial Procedures for Civil Servants, Arrival of a French Linguist in Kashm, Health Department Announcement, Congratulatory Telegram on the Occasion of U.S. Independence Day, Arrival of the Turkish Ambassador, Summary of Important World News, Announcement of Industrial Exhibitions for Independence Day
</t>
  </si>
  <si>
    <t>17سرطان 1326</t>
  </si>
  <si>
    <t>1326 saratan 17</t>
  </si>
  <si>
    <t>July 10, 1947</t>
  </si>
  <si>
    <t>Badakhshan Newspaper, Issue 17</t>
  </si>
  <si>
    <t xml:space="preserve">خبر های مهمۀ مملکت، امید فراوانی و ارزانی ارزاق، دشمنان جوانی، تشکیل محاکم و اصول محاکمۀ مامورین ملکیه، لغات زبان های محلی افغانستان می خواهیم. اجمال اخبار مهم جهان، </t>
  </si>
  <si>
    <t>Important National News, High Hopes for Economic Prosperity and Affordable Goods, Enemies of Youth, Formation of Courts and Judicial Procedures for Civil Servants, Demand for Recognition of Local Afghan Languages, Summary of Important World News</t>
  </si>
  <si>
    <t>24سرطان 1326</t>
  </si>
  <si>
    <t>1326 saratan 24</t>
  </si>
  <si>
    <t>July 17, 1947</t>
  </si>
  <si>
    <t>سفر صدر اعظم به آمریک، دعوت عصریه به اعزاز وکلای شورای ملی، نمایندۀ دائمی افغنستان در یون، مقرری ها در مرکز، تعمیر جای برای حکومت محلی واخان، دشمنان جوانی، تشکیل محاکم و اصول محاکمۀ مامورین ملکی، لغات زبان های محلی افغانستان میخواهیم، قلت آب. ناکامی مذاکرات کمیسیون دول چارگانه، فیصلۀ مجلس امنیت، نطق بیون وزیر خارجه انگلستان، فرانسه و پلان مارشال، ورود بحریۀ انگلیس به ترکیه، تصیب لایحۀ آزادی هند، تشکیل حکومت جدید مؤقتی هندوستان، قتل اعضای مجلس اچرائیه برما، اوضاع شرق الهند</t>
  </si>
  <si>
    <t>Prime Minister’s Trip to America, Evening Reception in Honor of National Council Representatives, Afghanistan’s Permanent Representative at the UN, New Appointments in the Capital, Construction of Government Facilities in Wakhan, Enemies of Youth, Formation of Courts and Judicial Procedures for Civil Servants, Demand for Recognition of Local Afghan Languages, Water Shortage, Failure of Four-Power Commission Negotiations, Security Council Decision, Speech by British Foreign Secretary Bevin, France and the Marshall Plan, Arrival of the British Navy in Turkey, Approval of India's Independence Bill, Formation of a New Interim Government in India, Assassination of Burmese Executive Council Members, Situation in East India</t>
  </si>
  <si>
    <t>چرا ماشین فعالیت دیپو سست شده؟</t>
  </si>
  <si>
    <t>Why Has the Depot's Operation Slowed Down?</t>
  </si>
  <si>
    <t>31سرطان1326</t>
  </si>
  <si>
    <t>1326 saratan 31</t>
  </si>
  <si>
    <t>July 24, 1947</t>
  </si>
  <si>
    <t>Paul Ramadier</t>
  </si>
  <si>
    <t xml:space="preserve">وزیر داخله به کابل مراجعت کرد، وکیل وزیر صحیه، افتتاح کار سرک سپین بولدک قندهار، اخبار و مطبعۀ جدید، از تحریک پتانستان آزاد، دشمنان جوانی، تشکیل محاکم و اصول ماکمۀ مامورین ملکی، بحران بوره. علت ناکامی مذاکرات تجارتی روس، نطق جنرال دوگول، بیانیۀ بیدو وزیر خارجۀ فرانسه، اعطای رای اعتماد به کابینۀ رمدیه؛ تمایل به تجارت در غرب، بحث کمیتۀتحقیق یونان، تنقید رادیو مسکو بر رفتار اتازونی، قبول دعوت اتازونی، چین و مذاکرات صلح جاپان، یونو میخواهد مطبوعات بیشتر آزاد شود، گرفتاری قاتلین اعضای مجلس اجرائیه برما، فیصلۀ شمولیت در هندوستان، اوضاغ شرق الهند، </t>
  </si>
  <si>
    <t>Interior Minister Returned to Kabul, Appointment of a Deputy Minister of Health, Start of Kandahar-Spin Boldak Road Construction, News and New Printing Press, Free Pathanistan Movement, Enemies of Youth, Formation of Courts and Judicial Procedures for Civil Servants, Sugar Crisis, Failure of Soviet Trade Negotiations, Speech by General de Gaulle, Statement by French Foreign Minister Bidault, Vote of Confidence for Ramadier's Cabinet, Interest in Trade with the West, Discussion on Greece in the UN Committee, Moscow Radio’s Criticism of U.S. Policies, Acceptance of U.S. Invitation, China and Japan Peace Talks, UN’s Call for Greater Press Freedom, Arrest of Burmese Executive Council Members' Assassins, Decision on India’s Inclusion in the UN, Situation in East India</t>
  </si>
  <si>
    <t>اخلاق معلم</t>
  </si>
  <si>
    <t>The Ethics of a Teacher</t>
  </si>
  <si>
    <t>7اسد 1326</t>
  </si>
  <si>
    <t>1326 asad 7</t>
  </si>
  <si>
    <t>July 31, 1947</t>
  </si>
  <si>
    <t>Badakhshan Newspaper, Issue 20</t>
  </si>
  <si>
    <t xml:space="preserve">مخابرۀ تلگرام تبریکیه از حضور شاهانه، والاحضرت سپه سالار غازی در لندن، برای رفاه اهل معارف، ورود انجنیر بند و انهار، وردود هیئت مطبوعاتی، بازگشت بطرف کابل، دشمنان جوانی، جنبش در دیپوی تعاونی تاسیس دکانهای آزاد، تشکیل محاکم و اصول محاکمۀ مامورین ملکی، تنزیل نرخ گوشت و دنبه. تقاضای نقراشی از مجلس امنیت، درخواست نمایندۀ سودان از یونو، جلسهه کمیسیون عضویت یونوف کشف دو فابریکه اسلحه سازی در برلین، ضبط تصفیه خانه نفت در استریا ازطرف اتحاد شوروی، دریافت وجه قرض، اقدام هند بر علیه هالیند، مذاکرات مجلس امنیت راجع به شرق الهند، امر قطع محاربه در شرق الهند، تقریظ بر فیصلۀ یونو راجع به قطع محاربه شرق الهند، درخواست ملیون شرق الهند، خواهش استریلیا، منظوری حکام بزرگ هندوستان و پاکستان، خاتمۀ وظیفۀ قوای انگلیس در هند، تشکیل حزب جدید </t>
  </si>
  <si>
    <t xml:space="preserve">Congratulatory Telegram from the Royal Court, His Highness the Field Marshal Ghazi in London, For the Welfare of the Education Sector, Arrival of the Dams and Canals Engineer, Arrival of a Press Delegation, Return to Kabul, Enemies of Youth, Movement in the Cooperative Depot, Establishment of Free Shops, Formation of Courts and Judicial Procedures for Civil Servants, Reduction in Meat and Fat Prices, Egyptian Prime Minister Nokrashy’s Request to the UN Security Council, Sudanese Representative’s Request to the UN, UN Membership Commission Meeting, Discovery of Two Arms Factories in Berlin, Soviet Seizure of an Austrian Oil Refinery, Funding for Loans, India’s Action Against the Netherlands, Security Council Discussions on East India, Order to Cease Hostilities in East India, UN Resolution on the Ceasefire in East India, Demands of Millions in East India, Australia’s Request, Appointment of Senior Governors in India and Pakistan, End of British Military Mission in India, Formation of a New Political Party
</t>
  </si>
  <si>
    <t>انتقاد بر مؤسسات و دوایر انتقاد بر حکومت نیست</t>
  </si>
  <si>
    <t>Criticism of Institutions and Departments Is Not Criticism of the Government</t>
  </si>
  <si>
    <t>شاغلی نیازی</t>
  </si>
  <si>
    <t>Shāghilī Niyāzī</t>
  </si>
  <si>
    <t>14اسد 1326</t>
  </si>
  <si>
    <t>1326 asad 14</t>
  </si>
  <si>
    <t>August 07, 1947</t>
  </si>
  <si>
    <t>Mahmoud El Nokrashy Pasha</t>
  </si>
  <si>
    <t>جواب، مسافر، دشمنان جوانی، تشکیل محاکم و اصول محاکمۀ مامورین ملکیه، خسوف بود یا اشتباه. نطق اتلی صدر اعظم انگلستان، دعوت فرانسه از مونت گامری، خلع سلاح عساکر آلمان در منطقۀ اشغال اتازونی، بیانیۀ وزارت خارجۀ ایطالیا، بیانیه نقراشی پاشا در مجلس امنیه، مسئله فلسطین، اولیای امور اتازونی در کوریا به یونو عرض میکند، صدور فرامین، اوضاغ شرق الهند</t>
  </si>
  <si>
    <t>Response, Traveler, Enemies of Youth, Formation of Courts and Judicial Procedures for Civil Servants, Was It an Eclipse or a Mistake?, Speech by British Prime Minister Attlee, France’s Invitation to Montgomery, Disarmament of German Soldiers in the U.S. Occupation Zone, Statement by the Italian Foreign Ministry, Nokrashy Pasha’s Statement at the UN Security Council, The Palestine Issue, U.S. Officials in Korea Report to the UN, Issuance of Decrees, Situation in East India</t>
  </si>
  <si>
    <t>پسته و زیره- مسافر</t>
  </si>
  <si>
    <t>Pistachios and Cumin – A Traveler</t>
  </si>
  <si>
    <t>سید محمد خان "دهقان" - احمد شاه خان مسرر</t>
  </si>
  <si>
    <t>Sayyid Muḥammad Khān “Dihqān” | Aḥmad Shāh Khān Masrar</t>
  </si>
  <si>
    <t>21اسد 1326</t>
  </si>
  <si>
    <t>1326 asad 21</t>
  </si>
  <si>
    <t>August 14, 1947</t>
  </si>
  <si>
    <t>Clement Attlee</t>
  </si>
  <si>
    <t>جریانات عید سعید فطر در حکومت اعلی بدخشان، فرمان اعلیحضرت معظم همایونی، معاینۀ آب اسپن گاو، تجدید جوی در درواز، تعمیر جدید در کشم، پسته و زیره، دشمنان جوانی، تشکیل محاکم و اصول محکمه مامورین ملکی، تلگرام تبریکیه از طرف جلالتمآب وزیر خارجه. قضیه مصر در یونو، مسئله شرق الهند، اعلام آزادی هند، کوشش برای خاموش ساختن جنگ داخلی در پنجاب، زد و خورد بین عرب و یهود، خروج عساکر انگلیس از هند، پاکستان و یمن به یونو شامل شدند، انتقاد چرچیل بر حکومت کارگر انگلیس</t>
  </si>
  <si>
    <t>Eid al-Fitr Celebrations in the High Government of Badakhshan, Royal Decree, Inspection of Espengaw Water Source, Canal Reconstruction in Darwaz, New Construction in Kashm, Pistachios and Cumin, Enemies of Youth, Formation of Courts and Judicial Procedures for Civil Servants, Congratulatory Telegram from the Foreign Minister, The Egypt Case at the UN, The East India Issue, Declaration of India’s Independence, Efforts to End the Civil War in Punjab, Clashes Between Arabs and Jews, Withdrawal of British Forces from India, Pakistan and Yemen Join the UN, Churchill’s Criticism of the British Labour Government</t>
  </si>
  <si>
    <t>توضیح در اطراف جواب مقالۀ اخلاق معلم</t>
  </si>
  <si>
    <t>An Explanation on the Response to the Article 'The Ethics of a Teacher'</t>
  </si>
  <si>
    <t>28اسد 1326</t>
  </si>
  <si>
    <t>1326 asad 28</t>
  </si>
  <si>
    <t>August 21, 1947</t>
  </si>
  <si>
    <t xml:space="preserve">بیست و نهمین جشن استقلال افغانستان، فرمان تبرکیۀ صدر اعظم، نمایشهای جشن استقلال در فیض آباد، نوزدهمین سال گره روزنامهۀ اصلاح. مسئله شرق الهند، اوضاع هند </t>
  </si>
  <si>
    <t>29th Independence Day of Afghanistan, Prime Minister’s Congratulatory Decree, Independence Day Exhibitions in Fayzabad, 19th Anniversary of Islah Newspaper, The East India Issue, Situation in India</t>
  </si>
  <si>
    <t>احمد شاه خان فائز</t>
  </si>
  <si>
    <t>Aḥmad Shāh Khān Fā’īz</t>
  </si>
  <si>
    <t>4سنبله 1326</t>
  </si>
  <si>
    <t>1326 sonbola 4</t>
  </si>
  <si>
    <t>August 28, 1947</t>
  </si>
  <si>
    <t>ارشادات صدر اعظم در عید، دشمنان جوانی، تشکیل محاکم و اصول محاکمۀ مامورین ملکی، در او فغان، توضیح در اطراف مقاله اخلاق معلم، تقدیر در اثر حسن خدمت. تبصره بر تصویب قرار داد های صلح، راپور کمیته یونو نسبت به فلسطین، اوضاع هند، صدر اعظم ایران، توصیه سپه سالار ویتنام به جنگ، پیشنهاد مکارم تر</t>
  </si>
  <si>
    <t>Prime Minister’s Eid Speech, Enemies of Youth, Formation of Courts and Judicial Procedures for Civil Servants, Afghan Nationalism, Commentary on the Article "The Ethics of a Teacher," Recognition for Outstanding Public Service, Commentary on the Ratification of Peace Treaties, UN Committee Report on Palestine, Situation in India, Iranian Prime Minister’s Statement, Vietnam's Field Marshal’s Call for War, MacArthur’s Proposal</t>
  </si>
  <si>
    <t>هدایت نامه جلوگیری از مرض گوسفند - پشه ها می رقصند</t>
  </si>
  <si>
    <t>Guidelines for Preventing Sheep Disease – The Mosquitoes Are Dancing</t>
  </si>
  <si>
    <t>شاغلی شکیا مامور فنی زراعت | شاغلی ا،ی</t>
  </si>
  <si>
    <t>Shāghilī Shakiyā Ma’mūr-i Fannī-yi Zirā‘at | Shāghilī A. Y.</t>
  </si>
  <si>
    <t>11سنبله 1326</t>
  </si>
  <si>
    <t>1326 sonbola 11</t>
  </si>
  <si>
    <t>September 04, 1947</t>
  </si>
  <si>
    <t>سالگره تاسیس شورای ملی در افغانستان، خشک سال بی سابقه و قلت آب دریای ارغنداب، خاطرات جوانی، تشکیل محاکم و اصول محاکمه مامورین ملکیه، ورود هیئت معدن شناسی. کشف موسسۀ فشیستی، موافقت کنفرانس دول4 گانه، شکایت رئیس هیئت تجارتی هند، محاکمه مجرمین فاشیست، وضع اقتصادی اروپای غربی، راجع به حفاظت تبعۀ چین در شرق الهند،  اوضاع هند</t>
  </si>
  <si>
    <t>Anniversary of the Establishment of the National Council in Afghanistan, Unprecedented Drought and Water Shortage in the Arghandab River, Memories of Youth, Formation of Courts and Judicial Procedures for Civil Servants, Arrival of a Mining Delegation, Discovery of a Fascist Organization, Agreement of the Four-Power Conference, Complaint by the Indian Trade Delegation Head, Trial of Fascist Criminals, Economic Situation of Western Europe, Protection of Chinese Citizens in East India, Situation in India</t>
  </si>
  <si>
    <t>بروید جوانان بروید؟</t>
  </si>
  <si>
    <t>Go, Young People, Go!</t>
  </si>
  <si>
    <t>شاغلی ا،ی</t>
  </si>
  <si>
    <t>Shāghilī A. Y.</t>
  </si>
  <si>
    <t>18سنبله 1326</t>
  </si>
  <si>
    <t>1326 sonbola 18</t>
  </si>
  <si>
    <t>September 11, 1947</t>
  </si>
  <si>
    <t>سالگره تاسیس شورای ملی در افغانستان، خشک سال بی سابقه و قلت آب دریای ارغنداب، خاطرات جوانی، تشکیل محاکم و اصول محاکمه مامورین ملکیه، ورود هیئت معدن شناسی. نطق گاندهی، موضوع نفت ایران، جلسه کابینه مصر، قطع مذاکرات انگلیس و دنمارک، موافقۀ اتحاد گمرکی بین انگلستان و دوازده مملکت اروپائی، ختم ماموریت انگلیس، تدقیق به راپور حوائج اروپا، ناکامی کمیسیون دول 4 گانه، معاهده حبشه و انگلیس</t>
  </si>
  <si>
    <t>Anniversary of the Establishment of the National Council in Afghanistan, Unprecedented Drought and Water Shortage in the Arghandab River, Memories of Youth, Formation of Courts and Judicial Procedures for Civil Servants, Arrival of a Mining Delegation, Gandhi’s Speech, The Iranian Oil Issue, Egyptian Cabinet Meeting, Breakdown of British-Danish Negotiations, Approval of the Customs Union Between Britain and Twelve European Countries, End of the British Mission, Review of Europe’s Needs Report, Failure of the Four-Power Commission, Ethiopia-Britain Treaty</t>
  </si>
  <si>
    <t>اوضاع زراعتی  - بانجان رومی را ذریعه انتخاب اصلاح کنید</t>
  </si>
  <si>
    <t>Agricultural Conditions – Improve Tomato Cultivation Through Selection</t>
  </si>
  <si>
    <t>شاغلی دهقان | شاغلی شکیبا</t>
  </si>
  <si>
    <t>Shāghilī Dihqān | Shāghilī Shakībā</t>
  </si>
  <si>
    <t>25سنبله 1326</t>
  </si>
  <si>
    <t>1326 sonbola 25</t>
  </si>
  <si>
    <t>September 18, 1947</t>
  </si>
  <si>
    <t>با مامورین و مستخدمین دولت امداد ارتزاقی بعمل می آید، توزیع شهادت نامه های مامورین کورس محاسبۀ عسکری، اوضاع زراعتی، تشکیل محاکم و اصول محاکمۀ مامورین ملکیه، په شحُو پیسی اخستل. مذاکرات اسامبلۀ عمومی یونو، برای مصئونیت اتباع افغانستان در هندوستان و پاکستان، موضوع شرق الهند</t>
  </si>
  <si>
    <t>Government Employees and Workers to Receive Food Aid, Distribution of Diplomas to Military Accounting Course Graduates, Agricultural Conditions, Formation of Courts and Judicial Procedures for Civil Servants, Financial Irregularities Investigation, UN General Assembly Discussions, Protection of Afghan Nationals in India and Pakistan, The East India Issue</t>
  </si>
  <si>
    <t>هدف در زندگی</t>
  </si>
  <si>
    <t>Purpose in Life</t>
  </si>
  <si>
    <t>غ،حضرت</t>
  </si>
  <si>
    <t>Gh. Ḥaẓrat</t>
  </si>
  <si>
    <t>1میزان 1326</t>
  </si>
  <si>
    <t>1326 mizan 1</t>
  </si>
  <si>
    <t>September 25, 1947</t>
  </si>
  <si>
    <t>ورود نمایندۀ پاکستان، گل گذاری بر مزار اعلیحضرت شهید، مواصلت بکابل، مراسم تهداب گذاری شهر جدید در گردیزِ،جلسه مجلس رفاه عامه، عزیمت به اروپا، په شحُو پیسی اخستل، خاطرات جوانی، تشکیل محاکم و اصول محاکمۀ مامورین ملکیه، توزیع جوائز کتب، عزیمت به طرف لندن. جریانات اسامبله عمومی یونو، اوضاع هند، رئیس ارکان ترکیه، تنقید چرچیل، تغییرات در کابینه انگلستان</t>
  </si>
  <si>
    <t>Arrival of Pakistan’s Representative, Floral Tribute at the Tomb of the Martyred King, Arrival in Kabul, Foundation Ceremony for the New City of Gardez, Public Welfare Council Meeting, Departure to Europe, Financial Irregularities Investigation, Memories of Youth, Formation of Courts and Judicial Procedures for Civil Servants, Distribution of Book Awards, Departure for London, UN General Assembly Proceedings, Situation in India, Turkish Chief of Staff, Churchill’s Criticism, Changes in the British Cabinet</t>
  </si>
  <si>
    <t>مضارت نصوار دهان - افلاطون و مفکورۀ تربیوی آن</t>
  </si>
  <si>
    <t>The Harms of Snuff – Plato and His Educational Philosophy</t>
  </si>
  <si>
    <t>شاغلی دکتور آصف احمدی | محمد نادر خان "سروری"</t>
  </si>
  <si>
    <t>Shāghilī Duktur Āṣif Aḥmadī | Muḥammad Nādir Khān “Sarwarī”</t>
  </si>
  <si>
    <t>8میزان 1326</t>
  </si>
  <si>
    <t>1326 mizan 8</t>
  </si>
  <si>
    <t>October 02, 1947</t>
  </si>
  <si>
    <t>معاودت حاکم اعلی بدخشان، مجلس در حکومت اعلی، افلاطون و مفکورۀ تربیوی آن، خاطرات جوانی، تشکیل محاکم و اصول محکمه مامورین ملکیه،اقدامات برای تاسیس مطبعۀ و نشر جریده در فراه، وصول پیامهای اطمینان یخش. جریانات اسامبله عمومی یونو، تشکیل گانگریس احزاب کمونیست، اوضاع هند، تصویب لائحۀ اصولنامه مطبوعات از طرف شورای ملی، ورود مهندس</t>
  </si>
  <si>
    <t>Return of the Supreme Governor of Badakhshan, Assembly at the High Government, Plato and His Educational Philosophy, Memories of Youth, Formation of Courts and Judicial Procedures for Civil Servants, Measures for Establishing a Printing Press and Newspaper in Farah, Receipt of Assuring Messages, UN General Assembly Proceedings, Formation of the Communist Parties Congress, Situation in India, Approval of the Press Regulations by the National Council, Arrival of an Engineer</t>
  </si>
  <si>
    <t>مضرات نصوار دهن -زما خوب -</t>
  </si>
  <si>
    <t>The Harms of Snuff – My Dream</t>
  </si>
  <si>
    <t>شاغلی دوکتور آصف احمدی | شاغلیی الفت</t>
  </si>
  <si>
    <t>Shāghilī Duktur Āṣif Aḥmadī | Shāghilī Alfat</t>
  </si>
  <si>
    <t>15میزان 1326</t>
  </si>
  <si>
    <t>1326 mizran 15</t>
  </si>
  <si>
    <t>October 09, 1947</t>
  </si>
  <si>
    <t>دو تقریب نیک،  ورود وفد قبایل وزیر و مسعود به کابل،  زما خوب، افلاطون و مفکوره تربیوی آن، خاطرات جوانی، مضرات نصوار دهن، تشکیل محاکم و اصول محاکمه مامورین ملکیه، جراحی مؤفقانه والاحضرت سردار زلمی خان، جریان کار سرک پل ظفر و پل طوطی. دراسامبلۀ عمومی، معاونت اتازونی به فرانسه، راپور کونسلهای دول متحده</t>
  </si>
  <si>
    <t>Two Important Ceremonies, Arrival of the Waziri and Masood Tribal Delegation in Kabul, My Dream, Plato and His Educational Philosophy, Memories of Youth, Harmful Effects of Snuff on Oral Health, Formation of Courts and Judicial Procedures for Civil Servants, Successful Surgery of His Highness Sardar Zalmai Khan, Progress of Zafar Bridge and Tooti Bridge Construction, UN General Assembly, U.S. Assistance to France, Report of the United Nations Councils</t>
  </si>
  <si>
    <t>22میزان 1326</t>
  </si>
  <si>
    <t>1326 mizan 22</t>
  </si>
  <si>
    <t>October 16, 1947</t>
  </si>
  <si>
    <t>افلاطون و مفکورۀ تربیوی ان، خاطرات جوانی، ورود وفد قبایل وزیر و مسعود، تشکیل و اصول محاکمۀ مامورین ملکیه، زما خوب، مادر، خلاصۀ اخبار مرکز، نشر اولین شمارۀ جریدۀ سیستان. در اسامبلۀ عمومی، تصویب پلان مؤقتی</t>
  </si>
  <si>
    <t>Plato and His Educational Philosophy, Memories of Youth, Arrival of the Waziri and Masood Tribal Delegation, Formation of Courts and Judicial Procedures for Civil Servants, My Dream, Mother, Summary of Central News, Publication of the First Issue of Sistan Newspaper, UN General Assembly, Approval of a Temporary Plan</t>
  </si>
  <si>
    <t>وظیفه شناسی - مادر</t>
  </si>
  <si>
    <t>Responsibility – Mother</t>
  </si>
  <si>
    <t>شاغلی روستائی | شاغلی ا، ی</t>
  </si>
  <si>
    <t>Shāghilī Rustā’ī | Shāghilī A. Y.</t>
  </si>
  <si>
    <t>29میزان 1326</t>
  </si>
  <si>
    <t>1326 mizan 29</t>
  </si>
  <si>
    <t>October 23, 1947</t>
  </si>
  <si>
    <t>جریانات عید سعید اضحی در فیض آباد، مخابرۀ تلگرامی، فرمان اعلیحضرت ، وظیفه شناسیف مادر، خاطرات جوانی، تشکیل محلکم و اصول محاکمل مامورین ملکیه، تشکیلات و ترفیعات جدید در وزارت اقعصاد ملی، ترفیعات سنوی در بدخشان، صدور تلگرام های تبریکیه. در یونو، شمول کشمیر به هندوستان، سائر خبرها، خبرهای هندوستان</t>
  </si>
  <si>
    <t>Eid al-Adha Celebrations in Fayzabad, Telegram Message, Royal Decree, Duty Consciousness, Mother, Memories of Youth, Formation of Courts and Judicial Procedures for Civil Servants, New Organizational Structures and Promotions in the Ministry of National Economy, Annual Promotions in Badakhshan, Issuance of Congratulatory Telegrams, At the UN, Kashmir Joins India, Other News, India News</t>
  </si>
  <si>
    <t>6عقرب 1326</t>
  </si>
  <si>
    <t>1326 'aqrab 6</t>
  </si>
  <si>
    <t>October 30, 1947</t>
  </si>
  <si>
    <t xml:space="preserve">عید سعید اضحی در مرکز، ارشادات ذات اشرف ملکانه، ورود والاحضرت سردار محمد نعیم خان بکابل، خلاصۀ اخبار مهم مملکت، وظیفه شناسی، خاطرات جوانی، یوه نوه اختراع، تشکیل محاکم و اصول محاکمه مامورین، تإید خیر. تنقید چرچیل بر سیاست حکومت انگلستان، اوضاع کشمیر، اوضاع فرانسه، در یونو، </t>
  </si>
  <si>
    <t>Eid al-Adha in the Capital, Royal Directives, Arrival of His Highness Sardar Mohammad Naeem Khan in Kabul, Summary of Important National News, Duty Consciousness, Memories of Youth, A New Invention, Formation of Courts and Judicial Procedures for Civil Servants, Confirmation of Charity, Churchill’s Criticism of British Government Policy, Kashmir Situation, France Situation, At the UN</t>
  </si>
  <si>
    <t>یوه نوی او مفید اخترع یا مصنوعی پشه</t>
  </si>
  <si>
    <t>A New and Useful Invention – Artificial Mosquitoes</t>
  </si>
  <si>
    <t>له اصلاح ثخه</t>
  </si>
  <si>
    <t>Lih Iṣlāḥ Sakhah</t>
  </si>
  <si>
    <t>13عقرب 1326</t>
  </si>
  <si>
    <t>1326 'aqrab 13</t>
  </si>
  <si>
    <t>November 06, 1947</t>
  </si>
  <si>
    <t>Sardar Mohammad Naeem Khan | Winston Churchill</t>
  </si>
  <si>
    <t>سالگره جلوس اعلیحضرت معظم، مهمترین اخبار داخله، در علم مطبوعات، وظیفه شناسی، خاطرات جوانی، تجارب برای جلوگیری از کرم خوردگی، دندان. در یونو، بیانیه اتلی صدراعظم انگلستان، لایحۀ آزادی برما، اوضاع هند، حاربات چین</t>
  </si>
  <si>
    <t>Anniversary of His Majesty’s Accession to the Throne, Most Important Domestic News, Journalism Insights, Duty Consciousness, Memories of Youth, Experiments for Preventing Tooth Decay, At the UN, Speech by British Prime Minister Attlee, Burma Independence Bill, Situation in India, China Wars</t>
  </si>
  <si>
    <t>قربانی کوکچه</t>
  </si>
  <si>
    <t>The Sacrifice of Kokcha</t>
  </si>
  <si>
    <t>20عقرب 1326</t>
  </si>
  <si>
    <t>1326 'aqrab 20</t>
  </si>
  <si>
    <t>November 13, 1947</t>
  </si>
  <si>
    <t>مهمترین اخبار داخله، وظیفه شناسی، خاطرات جوانی،تجارب جلوگیری از کرم خوردگی دندان، تردید شایعۀ غلط آژانس گلوب، راپور ریاست زراعت در اطراف جلوگیری مرض تاکو. در یونو، اعتصاب کارگران فرانسه، اوضاع ایطالیا، نطق مولوتوف، نطق ملک فاروق شاه مصر، اوضاع هند، چکوسلواکیا از امریکا 20 ملیون دالر میخواهد،</t>
  </si>
  <si>
    <t>Most Important Domestic News, Duty Consciousness, Memories of Youth, Tooth Decay Prevention Experiments, Denial of False Globe Agency Rumors, Ministry of Agriculture Report on Grape Disease Prevention, At the UN, French Workers’ Strike, Situation in Italy, Speech by Molotov, Speech by King Farouk of Egypt, Situation in India, Czechoslovakia Requests $20 Million from the United States</t>
  </si>
  <si>
    <t>ملک او ملا</t>
  </si>
  <si>
    <t>The King and the Cleric</t>
  </si>
  <si>
    <t>له اتحاد مشرقی ثخه</t>
  </si>
  <si>
    <t>Lih Ittiḥād-i Mashriqī Sakhah</t>
  </si>
  <si>
    <t>27عقرب 1326</t>
  </si>
  <si>
    <t>1326 'aqrab 27</t>
  </si>
  <si>
    <t>November 20, 1947</t>
  </si>
  <si>
    <t>Vyacheslav Molotov | Farouk I of Egypt</t>
  </si>
  <si>
    <t xml:space="preserve">ورود ولاحضرت سپه سالار غازی به لندن، برای رفاه ماورین، معاینۀ شفاخانه ملکی مشرقی، مخابرۀ تلگرام تبریکیه، نمایندۀ شرق اردن، حرکت بطرف لندن، افتتاح امتحان سالانه مکتب فیض آباد، وظیفه شناسی، خاطرات جوانی، ملک او ملا، قربانی کوکچه،  تجرات برای جلوگیری از کرم خوردگی دندان، راپور ریاست زراعت در اطراف جلوگیری مرض تاگو. مذاکرات یونو، کنفررانس وزرای خارجه 4 دولت بزرگ، اوضاع فرانسه، امداد اتازونی </t>
  </si>
  <si>
    <t>Arrival of His Highness the Field Marshal Ghazi in London, For the Welfare of Employees, Inspection of the Eastern Public Hospital, Congratulatory Telegram Transmission, Representative of East Jordan, Departure for London, Opening of the Annual Examination of Fayzabad School, Duty Consciousness, Memories of Youth, King and Cleric, Kokcha Sacrifice, Efforts to Prevent Tooth Decay, Ministry of Agriculture Report on Disease Prevention in Grapes, UN Negotiations, Four-Power Foreign Ministers’ Conference, Situation in France, U.S. Aid</t>
  </si>
  <si>
    <t>4قوس 1326</t>
  </si>
  <si>
    <t>1326 qaws 4</t>
  </si>
  <si>
    <t>November 28, 1947</t>
  </si>
  <si>
    <t xml:space="preserve">ملاقات صدر اعظم با وزیر خارجۀ انگلستان، مراجعت بازمانگان مرحوم سردار عنایت الله  بکابل، دعوت شب نشینی در کراچی، جلسات کمیسیون قرضۀ عمرانی، وظیفه شناسی، خارطرات جوانی، گوره، راپور ریاست زراعت، تجارب برای جلوگیری از کرم خوردگی دندان، قربانی کوکچه، ختم امتحان سالانه مکتب فیض آباد. اوضاع سیاسی جهان، </t>
  </si>
  <si>
    <t>Meeting Between the Prime Minister and the British Foreign Minister, Return of the Late Sardar Inayatullah’s Family to Kabul, Invitation to an Evening Reception in Karachi, Sessions of the Development Loan Commission, Duty Consciousness, Memories of Youth, Graves, Ministry of Agriculture Report, Experiments for Preventing Tooth Decay, Kokcha Sacrifice, Conclusion of the Annual Exams at Fayzabad School, Political Situation of the World</t>
  </si>
  <si>
    <t>11قوس 1326</t>
  </si>
  <si>
    <t>1326 qaws 11</t>
  </si>
  <si>
    <t>December 04, 1947</t>
  </si>
  <si>
    <t>تصمیم حکومت افغانستان و هند راجع به تبادلۀ سفرا، ورود وزیر مختار مصر بکابل، مباحث شورای عالی زراعتی قطغن، تعهد اهالی برای پیشبرد پلان های زراعتی، آغاز اعمار سرک، تجارب برای جلوگیری از کرم خوردگی دندان، راپور ریاست زراعت در اطراف جلوگیری از مرض تاگو. تقسیم فلسطین، اوضاع سیاسی جهان</t>
  </si>
  <si>
    <t>Decision of the Afghan and Indian Governments Regarding Diplomatic Exchange, Arrival of Egypt’s Minister Plenipotentiary in Kabul, Discussions at the Supreme Agricultural Council in Qataghan, Public Commitment to Advancing Agricultural Plans, Start of Road Construction, Experiments for Preventing Tooth Decay, Ministry of Agriculture Report on Disease Prevention in Grapes, The Partition of Palestine, Political Situation of the World</t>
  </si>
  <si>
    <t>در اطراف مضمون پشه ها می رقصند - تمنیات بشر در زندگی</t>
  </si>
  <si>
    <t>On the Article 'The Mosquitoes Are Dancing' – Human Aspirations in Life</t>
  </si>
  <si>
    <t>شاغلی مدیر فاضل جریدۀ بدخشان | شاغلی احمد شاه خان "فائز"</t>
  </si>
  <si>
    <t>Shāghilī Mudīr Fāḍil Jarīda-yi Badakhshān| Shāghilī Aḥmad Shāh Khān “Fā’īz”</t>
  </si>
  <si>
    <t>18قوس 1326</t>
  </si>
  <si>
    <t>1326 qaws 18</t>
  </si>
  <si>
    <t>December 11, 1947</t>
  </si>
  <si>
    <t xml:space="preserve">تشریف بحضور مبارک شاهانه، تصویبات مجلس رفاه عامه، تقدیم نتائج تفتیش بصدارت عظمی، جلسۀ شورای عالی صحی، در اطراف مضمون پشه ها می رقصندف خاطرات جوانی، د شاعر مسلک، ضمیمۀ نمبر 2 اصولنامۀ پاسپورت، راپور ریاست زراعت برای جلوگیری از مرض تاگو، تمدید مدت مبادلۀ نوت هائیکه از چلند کشیده می شود. اوضاع سیاسی جهان، </t>
  </si>
  <si>
    <t>His Majesty’s Presence in a Public Session, Resolutions of the Public Welfare Council, Presentation of Audit Results to the Prime Minister’s Office, Supreme Health Council Meeting, Discussion on the Article “Mosquitoes Dance,” Memories of Youth, The Poet’s Profession, Addendum No. 2 to the Passport Regulations, Ministry of Agriculture Report on Disease Prevention in Grapes, Extension of the Deadline for the Exchange of Withdrawn Banknotes, Political Situation of the World</t>
  </si>
  <si>
    <t>خطاب به هموطنان</t>
  </si>
  <si>
    <t>An Address to My Fellow Countrymen</t>
  </si>
  <si>
    <t>شاغلی دهقان</t>
  </si>
  <si>
    <t>25قوس 1326</t>
  </si>
  <si>
    <t>1326 qaws 25</t>
  </si>
  <si>
    <t>December 18, 1947</t>
  </si>
  <si>
    <t xml:space="preserve">افتتاح شورای عالی زراعتی بدخشان، در فیض آباد هم چای قیمت شده، جوائز آریانا، تشکیل ریاست صنایع محبس، خاطرات جوانی، ضمیمۀ 2 اصولنامه پاسپورت، تجاویز رفاه عامهف تجویز تأسیس دواخانه در فیض آباد. اوضاع سیاسی جهان، </t>
  </si>
  <si>
    <t>Opening of the Supreme Agricultural Council in Badakhshan, Increased Tea Prices in Fayzabad, Ariana Awards, Formation of the Prison Industry Department, Memories of Youth, Addendum No. 2 to the Passport Regulations, Public Welfare Proposals, Proposal for the Establishment of a Pharmacy in Fayzabad, Political Situation of the World</t>
  </si>
  <si>
    <t xml:space="preserve">توضیح است نه تنقید - </t>
  </si>
  <si>
    <t>An Explanation, Not a Critique</t>
  </si>
  <si>
    <t>3جدی 1326</t>
  </si>
  <si>
    <t>1326 jadi 3</t>
  </si>
  <si>
    <t>December 25, 1947</t>
  </si>
  <si>
    <t xml:space="preserve">شورای عالی زراعتی، اعطای نشان سردار عالی از حضور مبارک شاهانه، سوچ بورد های جدید تیلفون، ضمیمه نمبر 2 اصولنامه پاسپورت، خاطرات جوانی، راپور ریاست زراعت. اجمال اخبار مهم جهان،  </t>
  </si>
  <si>
    <t>Supreme Agricultural Council, Awarding of the High Sardar Medal by His Majesty, New Telephone Switchboards, Addendum No. 2 to the Passport Regulations, Memories of Youth, Ministry of Agriculture Report, Summary of Important Global News</t>
  </si>
  <si>
    <t>در پرتو ماه و خورشید - ظالمه ولی</t>
  </si>
  <si>
    <t>In the Light of the Moon and Sun – O Oppressor, Why?</t>
  </si>
  <si>
    <t>دکتور آصف احمدی | شاغلی "بینوا"</t>
  </si>
  <si>
    <t>Duktur Āṣif Aḥmadī | Shāghilī “Bīnwā”</t>
  </si>
  <si>
    <t>10جدی 1326</t>
  </si>
  <si>
    <t>1326 jadi 10</t>
  </si>
  <si>
    <t>January 01, 1948</t>
  </si>
  <si>
    <t>Badakhshan Newspaper, Issue 42</t>
  </si>
  <si>
    <t>شورای عالی زراعتی، ذات شاهانه ریاست اول انجمن دائره المعارف را پذیرفتند، مواصلت سپه سالار صدر اعظم به بمبئی، ارسال چای بمزار و میمنه، در پرتو ماه و خورشید، خاطرات جوانی، در این باب چه می گوئید، سر طبیب و مدیر صحیه بدخشان، کفیل بلدیۀ فیض آباد، تعبیش بلدیه، راپور ریاست زراعت. اجمال اخبار  مهم جهان</t>
  </si>
  <si>
    <t>Supreme Agricultural Council, His Majesty Accepts the Presidency of the Encyclopedia Association, Arrival of the Prime Minister in Bombay, Dispatch of Tea to Mazar and Maimana, Under the Moon and Sun, Memories of Youth, “What Do You Say About This?”, Chief Physician and Public Health Director of Badakhshan, Acting Mayor of Fayzabad, Municipality Inspection, Ministry of Agriculture Report, Summary of Important Global News</t>
  </si>
  <si>
    <t>خودستائی</t>
  </si>
  <si>
    <t>Self-Praise</t>
  </si>
  <si>
    <t>شاغلی سید امیر خان</t>
  </si>
  <si>
    <t>Shāghilī Sayyid Amīr Khān</t>
  </si>
  <si>
    <t>18جدی 1326</t>
  </si>
  <si>
    <t>1326 jadi 18</t>
  </si>
  <si>
    <t>January 08, 1948</t>
  </si>
  <si>
    <t xml:space="preserve">مواصلت صدر اعظمم به وطن، مخابرۀ تلگرام های تبریکیه از صدر اعظم، افتتاح دستگاه رادیوی بدخشان، نطق افتتاحیۀ شاغلی حاکم اعلی بدخشان، خطابۀ مدیر مطبوعات، خاطرات جوانی، سه گده نخ پل خمری برای نساجان بدخشان، تنزیل و ترئید نرخ. اجمال اخبار جهان، </t>
  </si>
  <si>
    <t>Return of the Prime Minister to the Country, Transmission of Congratulatory Telegrams from the Prime Minister, Inauguration of Badakhshan Radio Station, Opening Speech by the Supreme Governor of Badakhshan, Address by the Director of the Press, Memories of Youth, Three Cotton Spools from Pul-e-Khumri for Badakhshan’s Textile Industry, Price Reduction and Stabilization, Summary of World News</t>
  </si>
  <si>
    <t>24جدی 1326</t>
  </si>
  <si>
    <t>1326 jadi 24</t>
  </si>
  <si>
    <t>January 15, 1948</t>
  </si>
  <si>
    <t>ورود صدر اعظم به کابل، خلاصۀ اخبار مهمه مملکت، مباحث شورای عالی زراعتی بدخشان، خود ستائی، خاطرات جوانی. اجمال اخبار جهان</t>
  </si>
  <si>
    <t>Arrival of the Prime Minister in Kabul, Summary of Important National News, Discussions at the Supreme Agricultural Council of Badakhshan, Self-Praise, Memories of Youth, Summary of World News</t>
  </si>
  <si>
    <t xml:space="preserve">نمایندۀ افغانستان بدربار کراچی برای حل غلط فهمی ها و تفسیر حقیقی مطالب حقۀ افغانستان رفته - نام شب اگر ضرور هم باشد باید بعد از ساعت 12 شب پرسیده شود- یوالی او حُان پیژاندنه </t>
  </si>
  <si>
    <t>The Afghan Representative in Karachi to Resolve Misunderstandings and Interpret Afghanistan’s True Rights – If the Name of the Night is Necessary, It Should Be Asked After Midnight – Pashto Identity and Recognition</t>
  </si>
  <si>
    <t>از اصلاح | له سیستان ثخه</t>
  </si>
  <si>
    <t>Az Iṣlāḥ | Lih Sīstān Sakhah</t>
  </si>
  <si>
    <t>2دلو 1326</t>
  </si>
  <si>
    <t>1326 dalv 2</t>
  </si>
  <si>
    <t>January 22, 1948</t>
  </si>
  <si>
    <t xml:space="preserve">مولود نبوی "ص" ، رضایت حضور مبارک اعلیحضرت همایونی از خدمات والا حضرت غازی فاتح کابل کفیل صدارت عظمی،بازگشت نماینده فوق العادّه افغانستان، مدیر عمومی کنترول وزارت مالیه، نمایندۀ افغانستان بدربار کراچی برای حل غلط فهمی ها و تفسیر حقیقی مطالب حقۀ افغانستان، یوالی او حُان پیژاندنه، خاطرات جوانی، مباحث شورای عالی زراعتی بدخشان، مولود نبوی "ص". اجمال اخبار جهان  </t>
  </si>
  <si>
    <t>Prophet Muhammad’s (PBUH) Birth Anniversary, His Majesty’s Satisfaction with the Services of His Highness Ghazi Fatah Kabul, Acting Prime Minister, Return of Afghanistan’s Extraordinary Representative, General Director of Financial Control at the Ministry of Finance, Afghan Representative at Karachi’s Royal Court to Resolve Misunderstandings and Provide an Accurate Interpretation of Afghanistan’s Claims, Unity and Identity, Memories of Youth, Discussions at the Supreme Agricultural Council of Badakhshan, Prophet Muhammad’s (PBUH) Birth Anniversary, Summary of World News</t>
  </si>
  <si>
    <t>9دلو 1326</t>
  </si>
  <si>
    <t>1326 dalv 9</t>
  </si>
  <si>
    <t>January 29, 1948</t>
  </si>
  <si>
    <t>فقدان یکی از رجال معروف، عزیمت سردار حُلمی خان بطرف امریکا، ترفیعات در ریاست مستقل مطبوعات، شروع کارا طبع دائره المعارف افغانستان،اصولنامۀ بلدیه، خاطرات جوانی، یوالی او حُان پژاندنه، صدور فرمان رضامندی، روز نامۀ اتفاق اسلام هرات،بارندگی, اجمال اخبار جهان</t>
  </si>
  <si>
    <t>Death of a Well-Known Statesman, Departure of Sardar Hulmi Khan to America, Promotions in the Independent Press Directorate, Launch of the Afghanistan Encyclopedia Project, Municipal Regulations, Memories of Youth, Unity and Identity, Issuance of a Royal Approval Decree, Ittifaq Islam Newspaper in Herat, Rainfall, Summary of World News</t>
  </si>
  <si>
    <t>در موضوع جلوگیری از قطع درختان</t>
  </si>
  <si>
    <t>On Preventing Deforestation</t>
  </si>
  <si>
    <t>16دلو 1326</t>
  </si>
  <si>
    <t>1326 dalv 16</t>
  </si>
  <si>
    <t>February 05, 1948</t>
  </si>
  <si>
    <t>نگاهی هم بحال مساکین بنمائید، تشریف فرمائی والاحضرت غازی فاتح کابل به ستودیوی رادیوی، ورود والاحضرت وزیر حربیه بکابل، پطرول در هرات آزاد شد، سفیر کبیر هندوستان در کابل،در موضو جلوگیری از قطع جنگل ها، خاطرات جوانی، نگاهی هم بحال مساکین بنمائید، در موضوع جلوگیری از قطع جنگلها، قابل توجه سهمداران شرکت نساجی. اجمال اخبار جهان</t>
  </si>
  <si>
    <t>Consideration for the Poor, His Highness Ghazi Fatah Kabul’s Visit to the Radio Studio, Arrival of His Highness the Minister of War in Kabul, Petroleum Liberalized in Herat, Indian Ambassador in Kabul, Efforts to Prevent Deforestation, Memories of Youth, Consideration for the Poor, Preventing Deforestation, Notice to Shareholders of the Textile Company, Summary of World News</t>
  </si>
  <si>
    <t>د درد احساس - بکدام راه باید رفت</t>
  </si>
  <si>
    <t>The Feeling of Pain – Which Path Should We Take?</t>
  </si>
  <si>
    <t>شاغلی عبدالحی خان "حبیبی" | شاغلی ا،ی</t>
  </si>
  <si>
    <t>Shāghilī ‘Abd al-Ḥayy Khān “Ḥabībī” | Shāghilī A. Y.</t>
  </si>
  <si>
    <t>23دلو 1326</t>
  </si>
  <si>
    <t>1326 dalv 23</t>
  </si>
  <si>
    <t>February 12, 1948</t>
  </si>
  <si>
    <t>جریدۀ بدخشان, شماره چاپ 48</t>
  </si>
  <si>
    <t>Jarīdah-yi Badakhshān, Shumārah-yi Chāp 48</t>
  </si>
  <si>
    <t>نگاهی هم بحال مساکین بنمائید، تشریف فرمائی والاحضرت غازی فاتح کابل به ستودیوی رادیوی، ورود والاحضرت وزیر حربیه بکابل، پطرول در هرات آزاد شد، سفیر کبیر هندوستان در کابل،در موضو جلوگیری از قطع جنگل ها، خاطرات جوانی. اجمال اخبار جهان</t>
  </si>
  <si>
    <t>Consideration for the Poor, His Highness Ghazi Fatah Kabul’s Visit to the Radio Studio, Arrival of His Highness the Minister of War in Kabul, Petroleum Liberalized in Herat, Indian Ambassador in Kabul, Efforts to Prevent Deforestation, Memories of Youth, Summary of World News</t>
  </si>
  <si>
    <t xml:space="preserve"> کومینوس و مفکوره تربیوی آن, دعاوی ناحق</t>
  </si>
  <si>
    <t>Communism and Its Educational Philosophy – Unjust Claims</t>
  </si>
  <si>
    <t>شاغلی محمد نادر خان سروری | شاغلی روستائی</t>
  </si>
  <si>
    <t>Shāghilī Muḥammad Nādir Khān Sarwarī | Shāghilī Rustā’ī</t>
  </si>
  <si>
    <t>30دلو 1326</t>
  </si>
  <si>
    <t>1326 dalv 30</t>
  </si>
  <si>
    <t>February 19, 1948</t>
  </si>
  <si>
    <t>جریدۀ بدخشان, شماره چاپ 49</t>
  </si>
  <si>
    <t>Jarīdah-yi Badakhshān, Shumārah-yi Chāp 49</t>
  </si>
  <si>
    <t>Badakhshan Newspaper, Issue 49</t>
  </si>
  <si>
    <t>مکتوب نمایندۀ دائمی افغانستان در یونو به رئیس مجلس امنیه، جلسه هیئت نظار المساکین، مقرری در وزارت معارف، شورای عالی زراعتی در مشرق، کومینوس و مفکوره تربیوی آن، دعاوی ناحق، در موضوع جلوگیری از قطع جنگل ها، قابل توجه سهم داران شرکت نساجی. اجمال اخبار جهان</t>
  </si>
  <si>
    <t>Letter from Afghanistan’s Permanent Representative at the UN to the President of the Security Council, Meeting of the Orphanage Supervisory Committee, Appointment in the Ministry of Education, Supreme Agricultural Council in the East, Comenius and His Educational Philosophy, Unjust Claims, Preventing Deforestation, Notice to Shareholders of the Textile Company, Summary of World News</t>
  </si>
  <si>
    <t>7حوت 1326</t>
  </si>
  <si>
    <t>1326 hut 7</t>
  </si>
  <si>
    <t>February 26, 1948</t>
  </si>
  <si>
    <t>جریدۀ بدخشان, شماره چاپ 50</t>
  </si>
  <si>
    <t>Jarīdah-yi Badakhshān, Shumārah-yi Chāp 50</t>
  </si>
  <si>
    <t>Badakhshan Newspaper, Issue 50</t>
  </si>
  <si>
    <t>جوابیه تلگرامی ذات شاهان مواصلت کرد، امر ذات شاهانه مبنی بر توزیع کوپون برای منسوبین مساجد شهر فیض آباد توزع شود، امداد به شعبات صنایع  محبسی، تشریف فرمائی والا حضرت سپه سالار غازی به مسسه صادرات قره کل,کومینوس و مفکورۀ تربیوی آن، خاطرات جوانی، خواب سود خور. اجمال اخبار جهان</t>
  </si>
  <si>
    <t>Telegram Response from His Majesty Received, Royal Decree for Distribution of Ration Coupons to Mosque Personnel in Fayzabad, Assistance to Prison Industry Branches, His Highness the Field Marshal Ghazi Visits the Karakul Export Institution, Comenius and His Educational Philosophy, Memories of Youth, The Sleepless Debtor, Summary of World News</t>
  </si>
  <si>
    <t>مکتوب - سپورت و فوائد آن</t>
  </si>
  <si>
    <t>Letter – The Benefits of Sports</t>
  </si>
  <si>
    <t>شاغلی شبان | شاغلی نیازی</t>
  </si>
  <si>
    <t>Shāghilī Shabān | Shāghilī Niyāzī</t>
  </si>
  <si>
    <t>14حوت 1326</t>
  </si>
  <si>
    <t>1326 hut 14</t>
  </si>
  <si>
    <t>March 04, 1948</t>
  </si>
  <si>
    <t>Shah Wali Khan</t>
  </si>
  <si>
    <t>جریدۀ بدخشان, شماره چاپ 51</t>
  </si>
  <si>
    <t>Jarīdah-yi Badakhshān, Shumārah-yi Chāp 51</t>
  </si>
  <si>
    <t>Badakhshan Newspaper, Issue 51</t>
  </si>
  <si>
    <t>بازدید والاحضرت صدراعظم از امور ولایت جنوبی، والاحضرت فاتح کابل بحیث سفیر کبیر همایونی بدبار پاکستان، تصویب آزادی فروش تیلخاک و توزیع چای از طرف مجلس رفاه عامه، اهمیت چوب در جامعه، خواب سود خور، کومینوس و مفکورۀ تربیوی آن، سپورت و فوائد آن، شروع مجدد تعلیم درمکاتب، تقاوی برای مالکین اراضی دشت فراخ. اجمال اخبار جهان</t>
  </si>
  <si>
    <t>Inspection of Southern Provincial Affairs by His Highness the Prime Minister, His Highness Fatah Kabul Appointed as the Royal Ambassador to Pakistan, Approval of Kerosene Sales Liberalization and Tea Distribution by the Public Welfare Council, The Importance of Wood in Society, The Sleepless Debtor, Comenius and His Educational Philosophy, Sports and Its Benefits, Resumption of School Education, Agricultural Seeds Distribution for Dasht-e-Farakh Landowners, Summary of World News</t>
  </si>
  <si>
    <t>21حوت 1326</t>
  </si>
  <si>
    <t>1326 hut 21</t>
  </si>
  <si>
    <t>March 11, 1948</t>
  </si>
  <si>
    <t>جریدۀ بدخشان, شماره چاپ 52</t>
  </si>
  <si>
    <t>Jarīdah-yi Badakhshān, Shumārah-yi Chāp 52</t>
  </si>
  <si>
    <t>Badakhshan Newspaper, Issue 52</t>
  </si>
  <si>
    <t>بهار آمد، جزای عاملین حواله جعلی پطرول، کومینوس و مفکوره تربیوی آن، اهمیت چوب در جامعه امروزی. اجمال اخبار جهان</t>
  </si>
  <si>
    <t>Spring Has Arrived, Punishment for Perpetrators of Fake Petroleum Permits, Comenius and His Educational Philosophy, The Importance of Wood in Today’s Society, Summary of World News</t>
  </si>
  <si>
    <t>دشمر غرض او غایه</t>
  </si>
  <si>
    <t>Enemy, Intent, and Purpose</t>
  </si>
  <si>
    <t xml:space="preserve">شاغلی قیام الدین خان خادم </t>
  </si>
  <si>
    <t>Shāghilī Qiyām al-Dīn Khān Khādim</t>
  </si>
  <si>
    <t>28حوت1326</t>
  </si>
  <si>
    <t>1326 hut 28</t>
  </si>
  <si>
    <t>March 18, 1948</t>
  </si>
  <si>
    <t>سال سوم بدخشان، مراسم نهال شانی در فیض آباد، کومینوس و مفکورۀ تربیوی آن، اعلام پادشاهی در توسعۀ زراعت  و نهال شانی، دشعر غرض او غایه، صدور متحدالمال راجع به نهال شانی، سال ششم مجلۀ آریانا</t>
  </si>
  <si>
    <t>Third Year of Badakhshan, Tree-Planting Ceremony in Fayzabad, Comenius and His Educational Philosophy, Royal Declaration on Agricultural Expansion and Tree-Planting, Poetry for Purpose and Intent, Issuance of a General Decree on Tree-Planting, Sixth Year of Ariana Magazine</t>
  </si>
  <si>
    <t>بهار آمد و چرا خوش نیستیم</t>
  </si>
  <si>
    <t>Spring Has Arrived, But Why Aren't We Happy?</t>
  </si>
  <si>
    <t>5حمل 1327</t>
  </si>
  <si>
    <t>1327 hamal 5</t>
  </si>
  <si>
    <t>March 25, 1948</t>
  </si>
  <si>
    <t>سفرای کبار افغانستان در واشنگتن و دهلی، مستشار سفارت کبرای افغانستان در پاکستان، تبدیل وزرات مختاریها به سفارت کبری، شمولیت افغانستان در یونسکو، خلاصۀ اخبار مهمۀ مملکت، جریانات میلۀ سال نو، جواب در اطراف حفظ جنگل ها، اهمیت چوب در جامعۀ امروزی، دشمر غرض او غایه، اقدام به تورید گندم از خارج، فهرست اشخاصیکه اسپها و غیره که حایز درجه شده و جائزه گرفته اند. اجمال اخبار جهان</t>
  </si>
  <si>
    <t>Ambassadors of Afghanistan in Washington and Delhi, Counselor of Afghanistan’s Embassy in Pakistan, Upgrading of Minister Plenipotentiary Positions to Embassies, Afghanistan’s Inclusion in UNESCO, Summary of Important National News, New Year's Festival Events, Response on Forest Preservation, The Importance of Wood in Today’s Society, Poetry for Purpose and Intent, Initiative to Import Wheat from Abroad, List of Prize-Winning Horses and Other Animals, Summary of World News</t>
  </si>
  <si>
    <t>12حمل 1327</t>
  </si>
  <si>
    <t>1327 hamal 12</t>
  </si>
  <si>
    <t>April 01, 1948</t>
  </si>
  <si>
    <t>احراز نشان بزرگ فرانسه، افتتاح پوهنحُی نسوان، افتتاح مکتب مستورات در قندهار، ریاست مالیات بر عایدات تحت امر وزارت مالیه، میله امسال چطور بود، دشعر غرض او غایه، اهمیت چوب در جامعۀ امروزی، اعلانات وزارت اقتصاد ملی، انتخاب رئیس فیصلۀ منازعات، بارندگی. اجمال اخبار جهان</t>
  </si>
  <si>
    <t>Awarding of France’s Highest Honor, Inauguration of the Women's Faculty, Opening of the Women's School in Kandahar, Income Tax Department Placed Under the Ministry of Finance, Reflection on This Year’s Festival, Poetry for Purpose and Intent, The Importance of Wood in Today’s Society, Announcements from the Ministry of National Economy, Election of the Arbitration Committee Chairman, Rainfall, Summary of World News</t>
  </si>
  <si>
    <t>19حمل 1327</t>
  </si>
  <si>
    <t>1327 hamal 19</t>
  </si>
  <si>
    <t>April 08, 1948</t>
  </si>
  <si>
    <t>وظائف صحی بلدیه، شمول والاحضرت شهزاده محمد نادر جان در مکتب استقلال، منظوری تعمیر و ترمیم مزار شهدای میوند، دورۀ جدید بعضی جرائد وطن، میله امسال چطور بود، د شعر غرض، نهال شانی در باغ ذخیره کشم، واکسیناسیون ضد محرقه، اعلان. اجمال اخبار جهان</t>
  </si>
  <si>
    <t>Municipal Health Responsibilities, Enrollment of His Highness Prince Mohammad Nader Jan in Independence School, Approval for the Construction and Renovation of the Maiwand Martyrs’ Mausoleum, New Editions of Some National Newspapers, Reflection on This Year’s Festival, Poetry for Purpose, Tree-Planting in Kashm’s Reserve Garden, Typhoid Vaccination, Announcement, Summary of World News</t>
  </si>
  <si>
    <t>مجنون بید - یک منظره از فداکاریهای مسلمین اوائل اسلام</t>
  </si>
  <si>
    <t>The Weeping Willow – A Scene from the Sacrifices of Early Muslims</t>
  </si>
  <si>
    <t>شاغلی ا،ی | شاغلی نیاز</t>
  </si>
  <si>
    <t>Shāghilī A. Y. | Shāghilī Niyāz</t>
  </si>
  <si>
    <t>26حمل 1327</t>
  </si>
  <si>
    <t>1327 hamal 26</t>
  </si>
  <si>
    <t>April 15, 1948</t>
  </si>
  <si>
    <t>Muhammed Nadir Khan</t>
  </si>
  <si>
    <t>آریانا دائرهُ المعارف و ویش حُلمیان، جواب تلگرام ذات شاهانه، عزیمت به واشنگتون، وفات، وظائف صحی بلدیه، انتحابات بلدی، یک منظره از فداکاری هیا مسلمین اوایل اسلام، سال جدید "طلوع افغان" و "بیداری" . اجمال اخبار جهان</t>
  </si>
  <si>
    <t>Ariana Encyclopedia and Wish Hulmian, Royal Telegram Response, Departure to Washington, Death Notice, Municipal Health Responsibilities, Municipal Elections, A Scene of Muslim Sacrifice in Early Islam, New Year for Tolo-e Afghan and Bidari, Summary of World News</t>
  </si>
  <si>
    <t>ویش زلمی ثوک دی؟</t>
  </si>
  <si>
    <t>Who Are the Young Pashtuns?</t>
  </si>
  <si>
    <t>شاغلی گل پاچا الفت</t>
  </si>
  <si>
    <t>Shāghilī Gul Pāchā Alfat</t>
  </si>
  <si>
    <t>2ثور 1327</t>
  </si>
  <si>
    <t>1327 sawr 2</t>
  </si>
  <si>
    <t>April 22, 1948</t>
  </si>
  <si>
    <t xml:space="preserve">حس تجاوز، عزیمت والاحضرت مارشال شاه ولی خان بطرف پاکستان، بازگشت وزیر فوائد عامه از امریکا، تجدید نظر بر محصولات و نرخ مستقل گمرکی، وظائف صحی بلدیه، ویش زلمی ثوک دی؟، بازدید از جرم و بهارک، اعلان شروع انتخابات بلدیه. اجمال اخبار جهان </t>
  </si>
  <si>
    <t>The Sense of Aggression, Departure of His Highness Marshal Shah Wali Khan to Pakistan, Return of the Minister of Public Works from America, Review of Customs Tariffs and Independent Pricing, Municipal Health Responsibilities, Wish Zalmai: Who Are They?, Inspection of Jurm and Baharak, Announcement of the Start of Municipal Elections, Summary of World News</t>
  </si>
  <si>
    <t xml:space="preserve">سال نو - اهمیت غذا در قوت و تندرستی جسم </t>
  </si>
  <si>
    <t>New Year – The Importance of Food in Physical Strength and Health</t>
  </si>
  <si>
    <t>شاغلی محمد طاهر خان متعلم مکتب | شاغلی دکتور محمد شریف خان</t>
  </si>
  <si>
    <t>Shāghilī Muḥammad Ṭāhir Khān Muta‘allim-i Maktab | Shāghilī Duktur Muḥammad Sharīf Khān</t>
  </si>
  <si>
    <t>9ثور 1327</t>
  </si>
  <si>
    <t>1327 sawr 9</t>
  </si>
  <si>
    <t>April 29, 1948</t>
  </si>
  <si>
    <t>حس تجاوز، خلاصۀ خبرهای مملکت، مجازات، وظائف، صحی بلدیه، خساره در اثر سیلاب. اجمال اخبار جهان</t>
  </si>
  <si>
    <t>The Sense of Aggression, Summary of National News, Punishment, Municipal Health Responsibilities, Flood Damage, Summary of World News</t>
  </si>
  <si>
    <t>اتفاق - هشت سال و چهار ماه</t>
  </si>
  <si>
    <t>Unity – Eight Years and Four Months</t>
  </si>
  <si>
    <t>شاغلی لعل محمد خان احمدی | شاغلی رشتیا</t>
  </si>
  <si>
    <t>Shāghilī La‘l Muḥammad Khān Aḥmadī | Shāghilī Rashtiyā</t>
  </si>
  <si>
    <t>16ثور 1327</t>
  </si>
  <si>
    <t>1327 sawr 16</t>
  </si>
  <si>
    <t>May 06, 1948</t>
  </si>
  <si>
    <t>در انتخاب و کلا و رئیس بلدیه از دقت کار بگیرید، تلگرام تبریکیه از حضور اعلیحضرت همایونی، مواصلت والاحضرت فاتح کابل بکراچی، وزیر مختار و نمایندۀ فوق العاده اعلیحضرت در پاریس، برن و بروسل، سفیر کبیر افغانستان در لندن، ورود سفیر کبیر هندوستان به کابل، ویش زلمیان ثه کوی؟، هشت سال و چهار ماه، انتخاب رئیس بلدیه، مقرریهای مهم، نائب الحکومۀ جدید هرات و حاکم اعلی بدخشان، عزیمت به کابل، حرکت بطرف مرکز، مجلس راجع به انتخابات بلدیه، سال هفتم جریدۀ ورانگه،  نهال شانی در درواز. اجمال اخبار جهان</t>
  </si>
  <si>
    <t>Be Careful in the Selection of Municipal Council Members and the Mayor, Congratulatory Telegram from His Majesty, Arrival of His Highness Fatah Kabul in Karachi, Minister Plenipotentiary and Extraordinary Representative of His Majesty in Paris, Bern, and Brussels, Afghan Ambassador in London, Arrival of the Indian Ambassador to Kabul, What Are the Young Reformers Doing?, Eight Years and Four Months, Election of the Mayor, Important Appointments, New Governor of Herat and Supreme Governor of Badakhshan, Departure for Kabul, Journey to the Capital, Council Meeting on Municipal Elections, Seventh Year of Worangah Newspaper, Tree-Planting in Darwaz, Summary of World News</t>
  </si>
  <si>
    <t>طریق تربیۀ کم ابریشم -</t>
  </si>
  <si>
    <t>The Method of Silkworm Farming</t>
  </si>
  <si>
    <t>23ثور 1327</t>
  </si>
  <si>
    <t>1327 sawr 23</t>
  </si>
  <si>
    <t>May 13, 1948</t>
  </si>
  <si>
    <t>تشکیل انجمن های حمایت اطفال بی وسیله، طریق تربیه کرم پیله، هشت سال و چهار ماه، برای اطفال کمک کنید، بکمک مصیبت رسیدگان خشکسالی مشرقی بشتابید، کفیل وزارت صحیه، کفیل ریاست مستقل مطبوعات، تعین هیئت برای جمع آوری اعانۀ حمایت اطفال، اعانۀ حمایت اطفال، جشن اطفال، انتخابات بلدی دوباره صورت میگیرد. اجمال اخبار جهان</t>
  </si>
  <si>
    <t>Formation of Associations for the Support of Orphaned Children, The Method of Silkworm Breeding, Eight Years and Four Months, Help the Children, Hurry to Aid the Eastern Drought Victims, Acting Minister of Health, Acting Director of the Independent Press, Appointment of a Committee for Collecting Donations for Child Support, Child Welfare Donations, Children's Festival, Re-election of Municipal Council, Summary of World News</t>
  </si>
  <si>
    <t xml:space="preserve">دودانی او پرمخ تگ لیاری </t>
  </si>
  <si>
    <t>Two Steps Forward and One Step Backward</t>
  </si>
  <si>
    <t>شاغلی صدیق الله "رشتین"</t>
  </si>
  <si>
    <t>Shāghilī Ṣadīq Allāh “Rashtīn”</t>
  </si>
  <si>
    <t>30ثور 1327</t>
  </si>
  <si>
    <t>1327 sawr 30</t>
  </si>
  <si>
    <t>May 20, 1948</t>
  </si>
  <si>
    <t>سیومین سال استقلال وطن، مجادله در راه حق فلسطین ملک عرب است نه از یهود، طریق تربیۀ کرم پیله، دودانی اورمخ تگ لیاری، هشت سال و چهار ماه، خبرهای مملکتف عریمت بطرف مرکز، پیغام وداعیه. اجمال اخبار جهان</t>
  </si>
  <si>
    <t>30th Independence Anniversary of the Nation, The Struggle for Palestinian Rights Is an Arab Cause, Not a Jewish One, The Method of Silkworm Breeding, Advancements in Education, Eight Years and Four Months, National News, Departure to the Capital, Farewell Message, Summary of World News</t>
  </si>
  <si>
    <t>استعانتی که همه نوع بشر را یکی می سازد</t>
  </si>
  <si>
    <t>Assistance That Unites All Mankind</t>
  </si>
  <si>
    <t>آک اوردنگ مدیر</t>
  </si>
  <si>
    <t>Āk Urdang Mudīr</t>
  </si>
  <si>
    <t>6جوزا 1327</t>
  </si>
  <si>
    <t>1327 jawza 6</t>
  </si>
  <si>
    <t>May 27, 1948</t>
  </si>
  <si>
    <t>افتتاح اجلاس سال سوم دورۀ ششم شورای ملی افغانستان، مراسم جشن اطفال در کابل، استعانتیکه همه نوع بشر را یکی میسازد، طریق تربیه کرم پیله، هشت سال چهار ماه، دودانی او پرمخ تگ لیاری، مجلس برای جمع آوری اعانۀ حمایت اطفال، ترمیم جوی عمومی زردیو، خرابی و آبادی انهار، آبیاری 100 جریب زمین قریه فرمراق، حفر جدید جوی سابقه</t>
  </si>
  <si>
    <t>Opening of the Third-Year Session of the Sixth Legislative Term of Afghanistan’s National Council, Children's Festival in Kabul, The Appeal That Unites All Mankind, The Method of Silkworm Breeding, Eight Years and Four Months, Advancements in Education, Council for Collecting Donations for Child Support, Renovation of the Zardiyo Canal, The Deterioration and Restoration of Canals, Irrigation of 100 Jeribs of Far Maraq Village Land, Digging of a New Canal</t>
  </si>
  <si>
    <t>آرزو</t>
  </si>
  <si>
    <t>Hope</t>
  </si>
  <si>
    <t>شاغلی نیاز</t>
  </si>
  <si>
    <t>Shāghilī Niyāz</t>
  </si>
  <si>
    <t>13جوزا 1327</t>
  </si>
  <si>
    <t>1327 jawza 13</t>
  </si>
  <si>
    <t>June 03, 1948</t>
  </si>
  <si>
    <t>خدا حافظ،، وفات، مجلس ترحیم، استعانتیکه همه نوع بشر را یکی می سازد، موافقت دولت افغانستان بتقرر سفیر کبیر جدید حکومت اتحاد شوروی، انتصاب کفیل ریاست پوهنتون، معافی، دارالمعلمین، ثرگندونه. اجمال اخبار جهان. اجمال اخبار جهان</t>
  </si>
  <si>
    <t>Farewell, Death, Memorial Service, The Appeal That Unites All Mankind, The Afghan Government’s Approval of the Appointment of a New Soviet Ambassador, Appointment of the Acting University President, Amnesty, Teachers’ Training Institute, The Flame of Change, Summary of World News</t>
  </si>
  <si>
    <t>دختر شبان- کار خوبی نیست</t>
  </si>
  <si>
    <t>The Shepherd's Daughter – That’s Not a Good Deed</t>
  </si>
  <si>
    <t>محمد آصف "مونس" | روستائی</t>
  </si>
  <si>
    <t>Muḥammad Āṣif “Mūnas” | Rustā’ī</t>
  </si>
  <si>
    <t>20جوزا 1327</t>
  </si>
  <si>
    <t>1327 jawza 20</t>
  </si>
  <si>
    <t>June 10, 1948</t>
  </si>
  <si>
    <t>تقرر وزیر دولت، انتخاب رئیس بلدیه کابل، مقرری در وزات خارجه، ورود شاغلی حاکم اعلی بدخشان، استفاده از نباتات، انتقاد مجلس، اعلامیه از مدیرت مخابرات. اجمال اخبار جهان</t>
  </si>
  <si>
    <t>Appointment of the Minister of State, Election of the Mayor of Kabul, Appointment in the Ministry of Foreign Affairs, Arrival of the Supreme Governor of Badakhshan, The Use of Plants, Parliamentary Criticism, Announcement from the Telecommunications Directorate, Summary of World News</t>
  </si>
  <si>
    <t>بخدای کریم سپردیم - تربیۀ طفل - غچی های بدبخت - کبوترن کوهی</t>
  </si>
  <si>
    <t>We Entrust You to the Merciful God – Child Rearing – The Miserable Gypsies – Wild Pigeons</t>
  </si>
  <si>
    <t>شاغلی دهقان | شاغلی نیاز | شاغلی انصاری | شاغلی نیاز</t>
  </si>
  <si>
    <t>Shāghilī Dihqān | Shāghilī Niyāz | Shāghilī Anṣārī | Shāghilī Niyāz</t>
  </si>
  <si>
    <t>27جوزا 1327</t>
  </si>
  <si>
    <t>1327 jawza 27</t>
  </si>
  <si>
    <t>June 17, 1989</t>
  </si>
  <si>
    <t>از خبرهای بدخشان، مفاد بیانیۀ شاغلی حاکم اعلی، ورود کفیل سرشه داری و مدیر مطبوعات، تربیۀ طفل، غچی ها بدبخت، استفاده از نباتات، مقرری در وزارت داخله، انعقاد محفل در صالون حکومتی، تقدیر از خدمت، اعانه،ِ فراموش نکنید. اجمال اخبار جهان</t>
  </si>
  <si>
    <t>News from Badakhshan, Significance of the Speech by the Supreme Governor, Arrival of the Acting Chief of Administration and Press Director, Child Upbringing, The Misery of the Poor, The Use of Plants, Appointment in the Ministry of Interior, Government Hall Ceremony, Recognition of Service, Charity—Do Not Forget, Summary of World News</t>
  </si>
  <si>
    <t xml:space="preserve">چه علت است، رادیو و هوا، </t>
  </si>
  <si>
    <t>What Is the Cause? Radio and the Airwaves</t>
  </si>
  <si>
    <t>شاغلی دهقان | شاغلی عبدالله خان منتظم رادیوی فیض آباد</t>
  </si>
  <si>
    <t>Shāghilī Dihqān | Shāghilī ‘Abd Allāh Khān Muntaẓim-i Rādiyū-yi Fayẓābād</t>
  </si>
  <si>
    <t>2سرطان 1327</t>
  </si>
  <si>
    <t>1327 saratan 2</t>
  </si>
  <si>
    <t>June 24, 1948</t>
  </si>
  <si>
    <t>سلام و عرض مرام، چه علت است، تربیۀ اطفال، اخبار مهمۀ مملکت، تازه ترین خبرها. خبرهای خارجه</t>
  </si>
  <si>
    <t>Greetings and Purpose Statement, What Is the Cause?, Child Upbringing, Important National News, Latest Updates, Foreign News</t>
  </si>
  <si>
    <t>کلید</t>
  </si>
  <si>
    <t>Key</t>
  </si>
  <si>
    <t xml:space="preserve">ترجمه آزاد | اثر ماگوگ فرانسوی </t>
  </si>
  <si>
    <t>Tarjumah-yi Āzād | Aṣar-i Mākūg-i Faranṣawī</t>
  </si>
  <si>
    <t>9سرطان 1327</t>
  </si>
  <si>
    <t>1327 saratan 9</t>
  </si>
  <si>
    <t>July 01, 1948</t>
  </si>
  <si>
    <t>اعانت با مسلمانان فلسطین، اخبار مهم مملکت، کتابهای کتابخانۀ کوچک ما در اختیار شماست، ادبیات، شمع او پتنگ، به سلسلۀ مشاعره. مهمترین گذارشات دنیا از خبرهای تلگرافی</t>
  </si>
  <si>
    <t>Aid for Palestinian Muslims, Important National News, The Books of Our Small Library Are at Your Disposal, Literature, The Candle and the Moth, Continuing the Poetry Gatherings, The Most Important Global Reports from Telegram News</t>
  </si>
  <si>
    <t>آخرین وایسرای هند</t>
  </si>
  <si>
    <t>The Last Viceroy of India</t>
  </si>
  <si>
    <t>از مطبوعات خارجه</t>
  </si>
  <si>
    <t>Az Maṭbū‘āt-i Khārijah</t>
  </si>
  <si>
    <t>16سرطان 1327</t>
  </si>
  <si>
    <t>1327 saratan 16</t>
  </si>
  <si>
    <t>July 08, 1948</t>
  </si>
  <si>
    <t>اعانۀ فلسطین، خبرهای بدخشان، ونه او میوه، والاحضرت سپه سالار غازی صدر اعظم اهالی کتواز، شرن و وازه خوا را بحضور خویش بار دادند، از آثار گذشتگان، رئیس بلدیه جدید، تهداب گذاری تعمیر قوماندانی امنیه. مهمترین گذارشات دنیا از خبرهای تلگرافی،</t>
  </si>
  <si>
    <t>Aid for Palestine, News from Badakhshan, Trees and Fruits, His Highness the Field Marshal Ghazi Prime Minister Received the People of Katawaz, Sharan, and Wazakhwa in Audience, Works of the Ancestors, New Mayor, Foundation Laying Ceremony for the Police Command Headquarters, The Most Important Global Reports from Telegram News</t>
  </si>
  <si>
    <t>روزه</t>
  </si>
  <si>
    <t>Fasting</t>
  </si>
  <si>
    <t>23سرطان 1327</t>
  </si>
  <si>
    <t xml:space="preserve">1327 saratan 23 </t>
  </si>
  <si>
    <t>July 15, 1948</t>
  </si>
  <si>
    <t xml:space="preserve">بلدیه ما باید چگونه باشد، اعانۀ فلسطین به سلسلۀ گذشته، باریابی وکلای شورای ملی بحضور اعلیحضرت،عطر زنانه، چه علت است، ادبیات از گذشتگان، اعضای کمیسیون موقتی، </t>
  </si>
  <si>
    <t>How Should Our Municipality Be?, Aid for Palestine (Continuation), National Council Representatives Received in Audience by His Majesty, Women's Perfume, What Is the Cause?, Literature from the Past, Members of the Temporary Commission</t>
  </si>
  <si>
    <t>بلدیه جدید ما - د یوه لاسه تک نه خیژی</t>
  </si>
  <si>
    <t>Our New Municipality – A One-Handed Clapping Won’t Make a Sound</t>
  </si>
  <si>
    <t>شاغلی نیاز | شغلی لعل محمد احمدی</t>
  </si>
  <si>
    <t>Shāghilī Niyāz | Shāghilī La‘l Muḥammad Aḥmadī</t>
  </si>
  <si>
    <t>30سرطان 1327</t>
  </si>
  <si>
    <t>1327 saratan 30</t>
  </si>
  <si>
    <t>July 22, 1948</t>
  </si>
  <si>
    <t>بلدیه ما باید چگونه باشد، به پاسخ آقای معلم، یک تذکر، از مهم ترین خبرهای داخلی، اعلان از دیپو. مهمترین گذارشات دنیا از خبرهای تلگرافی</t>
  </si>
  <si>
    <t>How Should Our Municipality Be?, In Response to the Teacher, A Reminder, The Most Important Domestic News, Announcement from the Depot, The Most Important Global Reports from Telegram News</t>
  </si>
  <si>
    <t>گنج</t>
  </si>
  <si>
    <t>Treasure</t>
  </si>
  <si>
    <t>6اسد 1327</t>
  </si>
  <si>
    <t>1327 asad 6</t>
  </si>
  <si>
    <t>July 29, 1948</t>
  </si>
  <si>
    <t>بلدیه ما باید چگونه باشد، چه علت است، از مهمترین خبر های داخلی، اعلان از مدیریت زراعت. مهمترین گذارشات دنیا از خبرهای تلگرافی، تازه ترین خبرهای تلگرافی</t>
  </si>
  <si>
    <t>How Should Our Municipality Be?, What Is the Cause?, The Most Important Domestic News, Announcement from the Agricultural Directorate, The Most Important Global Reports from Telegram News, Latest Telegram News</t>
  </si>
  <si>
    <t>مهمان ناوقت شاعر مشرب می شود - گنچ - جوانان را روحأ تقویه بفرمائید</t>
  </si>
  <si>
    <t>A Late Guest Becomes a Poet – Treasure – Spiritually Strengthen the Youth</t>
  </si>
  <si>
    <t>شاغلی محمد ایوب نیاز | شاغلی آصف احمدی</t>
  </si>
  <si>
    <t>Shāghilī Muḥammad Ayyūb Niyāz | Shāghilī Āṣif Aḥmadī</t>
  </si>
  <si>
    <t>13اسد 1327</t>
  </si>
  <si>
    <t>1327 asad 13</t>
  </si>
  <si>
    <t>August 05, 1948</t>
  </si>
  <si>
    <t>بلدیه ما باید چگونه باشد، گذارشات عید سعید فطر در فیض آباد، چه علت است، شعر و شاعری، بحران فوق العاده احساساتی، بیشک که بیشک، تذکره های، معاینه از سرک ها، وفات، مقدمات تأسیس مکتب ابتدائی در دواز، اعلان از مدیریت زراعت. مهمترین گذارشات دنیا از خبرهای تلگرافی</t>
  </si>
  <si>
    <t>How Should Our Municipality Be?, Eid al-Fitr Reports from Fayzabad, What Is the Cause?, Poetry and Literature, Extreme Emotional Crisis, Of Course, Of Course!, Identity Cards, Road Inspection, Death Notice, Preparations for the Establishment of a Primary School in Darwaz, Announcement from the Agricultural Directorate, The Most Important Global Reports from Telegram News</t>
  </si>
  <si>
    <t xml:space="preserve">دوگانه </t>
  </si>
  <si>
    <t>Duplicity</t>
  </si>
  <si>
    <t>ژانگ ماگوگ</t>
  </si>
  <si>
    <t>Zhāng Māgūg</t>
  </si>
  <si>
    <t>20اسد 1327</t>
  </si>
  <si>
    <t>1327 asad 20</t>
  </si>
  <si>
    <t>August 12, 1948</t>
  </si>
  <si>
    <t xml:space="preserve">بلدیۀ ما باید چگونه باشد، ماه سنبله، سال بیستم روزنامۀ اصلاح، دهقان و دهقانی، ادبیات، از مهمترین خبرهای داخلی، از خبرهای بدخشان. مهمترین گذارشات دنیا از خبرهای تلگرافی </t>
  </si>
  <si>
    <t>How Should Our Municipality Be?, The Month of Sunbula, The 20th Anniversary of Islah Newspaper, Farmers and Farming, Literature, The Most Important Domestic News, News from Badakhshan, The Most Important Global Reports from Telegram News</t>
  </si>
  <si>
    <t>27اسد 1327</t>
  </si>
  <si>
    <t>1327 asad 27</t>
  </si>
  <si>
    <t>August 19, 1948</t>
  </si>
  <si>
    <t>سالگرۀ (30) جشن استقلال در فیض آباد، فرمان تبریکیه حضور اعلیحضرت معظم همایونی، بسلسلۀ مشاعره، جشن استقلالف از مهمترین خبرهای داخلی، صاحب منصبان عسکری که باحراز نشان سردارعالی، اعلان ماموریت معارف. مهمترین گذارشات دنیا از خبر های تلگرافی</t>
  </si>
  <si>
    <t>30th Independence Anniversary Celebrations in Fayzabad, Congratulatory Decree from His Majesty, Poetry Series, Independence Celebration, The Most Important Domestic News, Military Officers Awarded the High Sardar Medal, Announcement from the Education Department, The Most Important Global Reports from Telegram News</t>
  </si>
  <si>
    <t>چشم خاوند</t>
  </si>
  <si>
    <t>The Master's Eye</t>
  </si>
  <si>
    <t>3سنبله 1327</t>
  </si>
  <si>
    <t>1327 sonbola 3</t>
  </si>
  <si>
    <t>August 26, 1948</t>
  </si>
  <si>
    <t>اعلیحضرت همایونی در فیض آباد، بهارک و جرم، بلدیۀ شهر ما، از مهمترین خبرهای داخلی، ادبیات از گذشتگان، از مهمترین خبرهای داخلی. مهمترین گذارشات دنیا از خبرهای تلگرامی</t>
  </si>
  <si>
    <t>His Majesty in Fayzabad, Baharak, and Jurm, The Municipality of Our City, The Most Important Domestic News, Literature from the Past, The Most Important Domestic News, The Most Important Global Reports from Telegram News</t>
  </si>
  <si>
    <t>ثروت - فعالیت مرموز</t>
  </si>
  <si>
    <t>Wealth – Secretive Activities</t>
  </si>
  <si>
    <t xml:space="preserve"> آنتوان دوکورسن</t>
  </si>
  <si>
    <t>Antwān dū Kūrsan</t>
  </si>
  <si>
    <t>17سنبله 1327</t>
  </si>
  <si>
    <t>1327 sonbola 17</t>
  </si>
  <si>
    <t>September 09, 1948</t>
  </si>
  <si>
    <t>خوش قسمتی تودۀ بدخشان، خبرهای داخلی، اوسنی مقتضیات، ادبی فنونف حاضر جوابی، آب کوکچه چه بلا شیرین شده، وفات قاید اعظم پاکستان، سال ششم جریدۀ ستوری، مکتوب بدخشان. مهمترین گذارشات دنیا از خبرهای تلگرامی</t>
  </si>
  <si>
    <t>The Good Fortune of the People of Badakhshan, Domestic News, Current Requirements, Literary Techniques and Wit, How Sweet the Kokcha River’s Water Has Become, Death of Pakistan’s Great Leader, Sixth Year of Stori Newspaper, Letter from Badakhshan, The Most Important Global Reports from Telegram News</t>
  </si>
  <si>
    <t>بدخشان و قدوم همایونی - در جیب کرتی</t>
  </si>
  <si>
    <t>Badakhshan and the Royal Visit – In the Pocket of a Coat</t>
  </si>
  <si>
    <t>شاغلی سید محمد دهقان</t>
  </si>
  <si>
    <t>Shāghilī Sayyid Muḥammad Dihqān</t>
  </si>
  <si>
    <t>ژرمن بومن</t>
  </si>
  <si>
    <t>Zharman Būman</t>
  </si>
  <si>
    <t>24سنبله 1327</t>
  </si>
  <si>
    <t>1327 sonbola 24</t>
  </si>
  <si>
    <t>September 16, 1948</t>
  </si>
  <si>
    <t>Mohammad Ali Jinnah</t>
  </si>
  <si>
    <t>خوش قسمتی تودۀ بدخشان، از مهمترین خبرهای داخلی، انسان ثوک دی، قبر رشوت خور کجاست، حیات خوشدامن را می خواهید یا مرگش را، روز 18 سنبله. یهودیان کنت برنادوت را کشتند و مؤسسه سازمان ملل را سوگوار ساختند، مهمترین گذارشات دنیا از خبرهای تلگرامی</t>
  </si>
  <si>
    <t>The Good Fortune of the People of Badakhshan, The Most Important Domestic News, Who Is a Human?, Where Is the Bribe-Taker’s Grave?, Do You Want Your Mother-in-Law to Live or Die?, The 18th of Sunbula, The Jews Killed Count Bernadotte and Plunged the United Nations into Mourning, The Most Important Global Reports from Telegram News</t>
  </si>
  <si>
    <t>چهل و نه سال</t>
  </si>
  <si>
    <t>Forty-Nine Years</t>
  </si>
  <si>
    <t xml:space="preserve"> اثر کلود اروال</t>
  </si>
  <si>
    <t>Aṣar-i Klūd Arwāl</t>
  </si>
  <si>
    <t>31سنبله 1327</t>
  </si>
  <si>
    <t>1327 sonbola 31</t>
  </si>
  <si>
    <t>September 23, 1948</t>
  </si>
  <si>
    <t>اعلیحضرت همایونی در فیض آباد، چهل و نه سال، بسلسلۀ مشاعرۀ اخیره، مفتون مطالعه، مهمترین خبرهای داخلی. مهمترین خبرهای دنیا از تلگرام</t>
  </si>
  <si>
    <t>His Majesty in Fayzabad, Forty-Nine Years, Poetry Series Continuation, Maftun Reads, The Most Important Domestic News, The Most Important Global Reports from Telegram News</t>
  </si>
  <si>
    <t>مفهوم دیپو گروپ</t>
  </si>
  <si>
    <t>The Concept of Depot Groups</t>
  </si>
  <si>
    <t>شاغلی فیض محمد "حُلمی"</t>
  </si>
  <si>
    <t>Shāghilī Fayẓ Muḥammad “Ḥulmī”</t>
  </si>
  <si>
    <t>7میزان 1327</t>
  </si>
  <si>
    <t>1327 mizan 7</t>
  </si>
  <si>
    <t>September 30, 1948</t>
  </si>
  <si>
    <t>اعلیحضرت همایونی در قطغن، مراجعت، تفتیش امور حکومتی های درواز و واخان، بسلسله مشاعره، یک تذکر به نفع آریانا دائره المعارف افغانستان. مهمترین گذارشات دنیا از خبرهای تلگرافی</t>
  </si>
  <si>
    <t>His Majesty in Qataghan, Return, Government Affairs Inspection in Darwaz and Wakhan, Poetry Series Continuation, A Note in Favor of Ariana Encyclopedia of Afghanistan, The Most Important Global Reports from Telegram News</t>
  </si>
  <si>
    <t>چه کنیم - اطاق نمبر 13</t>
  </si>
  <si>
    <t>What Should We Do? – Room Number 13</t>
  </si>
  <si>
    <t>شاغلی سید محمد دهان</t>
  </si>
  <si>
    <t>Shāghilī Sayyid Muḥammad Dihān</t>
  </si>
  <si>
    <t xml:space="preserve"> اثر مارسل برژه</t>
  </si>
  <si>
    <t>Aṣar-i Mārsil Barzhah</t>
  </si>
  <si>
    <t>14میزان 1327</t>
  </si>
  <si>
    <t>1327 mizan 14</t>
  </si>
  <si>
    <t>October 07, 1948</t>
  </si>
  <si>
    <t>از مهمترین خبرهای داخلی، برخیز زخواب، ستا دغم شپه، بسلسلۀ مشاعره. مهمترین گذارشات دنیا از خبرهای تلگرافی</t>
  </si>
  <si>
    <t>The Most Important Domestic News, Rise from Sleep, Your Night of Sorrow, Poetry Series Continuation, The Most Important Global Reports from Telegram News</t>
  </si>
  <si>
    <t>یک تذکر تاریخی - مقابله با وسوسه</t>
  </si>
  <si>
    <t>A Historical Reminder – Resisting Temptation</t>
  </si>
  <si>
    <t>شاغلی سیید محمد دهقان</t>
  </si>
  <si>
    <t xml:space="preserve"> اثر موریس رنارد</t>
  </si>
  <si>
    <t>Aṣar-i Mūrīs Rinār</t>
  </si>
  <si>
    <t>21میزان 1327</t>
  </si>
  <si>
    <t>1327 mizan 21</t>
  </si>
  <si>
    <t>October 14, 1948</t>
  </si>
  <si>
    <t>چه کنم، عودت موکب همایونی در کابل، گزارش عید سعید اضحی در فیض آباد، بر خیز ز خواب، سرنوشت دشت فراخ، پل شیر، مجله هرات، روز یکشنبۀ آینده، مقابله با وسوسه، اجمالی از خبرهای مسافرت شاهانه، روز 22 میزان روز سالگره اعلیحضرت همایونی، روز 23 میزان روز سالگره 19 جشن نجات وطن، امضای پروتوکول تعیین حدود سرحدی، ورود رئیس بلدیه کابل، رئیس بلدیۀ چاریکار، اعلان از طرف شرکت نسای. مهمترین گذارشات دنیا از خبرهای تلگرافی</t>
  </si>
  <si>
    <t>What Should I Do?, Return of the Royal Procession to Kabul, Eid al-Adha Report from Fayzabad, Rise from Sleep, The Fate of Dasht-e-Farakh, Pul-e-Sher, Herat Magazine, Next Sunday, Resisting Temptation, Summary of the Royal Travel News, 22nd of Meezan – Anniversary of His Majesty, 23rd of Meezan – 19th Anniversary of National Salvation Day, Signing of the Border Demarcation Protocol, Arrival of Kabul’s Mayor, Mayor of Charikar, Announcement from Nesai Company, The Most Important Global Reports from Telegram News</t>
  </si>
  <si>
    <t>28میزان 1327</t>
  </si>
  <si>
    <t>1327 mizan 28</t>
  </si>
  <si>
    <t>October 21, 1948</t>
  </si>
  <si>
    <t>Badakhshan Newspaper, Issue 32`</t>
  </si>
  <si>
    <t>در انتظار برقراری صلح دنیا، روز اول عقرب 1327 یا روز سسالگرۀ سوم مؤسسه ملل متحد، برخیز ز خواب، بیاد صلح، احتفال یاد بود روز تأسیس مؤسسه ملل متحده در فیض آباد در مکتب متوسطه، خطابۀ والاحضرت صدر اعظم در رادیو، یک کنفرانس مطبوعاتی، بتقریب روز تأسیس مؤسسه مل متحده. مهمترین گزارشات دنیا از خبرهای تلگرافی، بتقریب روز تأسیس مؤسسۀ ملل متحده</t>
  </si>
  <si>
    <t>Awaiting World Peace, 1st of Aqrab 1327 – Third Anniversary of the United Nations, Rise from Sleep, In Memory of Peace, United Nations Foundation Day Ceremony in Fayzabad’s Secondary School, Speech by His Highness the Prime Minister on the Radio, A Press Conference, On the Occasion of United Nations Day, The Most Important Global Reports from Telegram News</t>
  </si>
  <si>
    <t>عدۀ کلماتی که استعمال می نمائم</t>
  </si>
  <si>
    <t>The Number of Words I Use</t>
  </si>
  <si>
    <t>محمد کامل منور</t>
  </si>
  <si>
    <t>Muḥammad Kāmil Manwar</t>
  </si>
  <si>
    <t>5عقرب 1327</t>
  </si>
  <si>
    <t>1327 'aqrab 5</t>
  </si>
  <si>
    <t>October 28, 1948</t>
  </si>
  <si>
    <t>چه کنیم کار کنیم، مجملی از گزارشات عید اضحی در پایتخت، علان عجیب، صداهای مدهش تحت الارضی، بمناسبت تعطیلی دورۀ ششم شورای ملی، مهمترین خبرهای داخلی، تعمیر مقبرۀ حضرت سید آغاز شد. مهمترین گزارشات دنیا از خبرهای تلگرافی</t>
  </si>
  <si>
    <t>What Should We Do? Let’s Work!, Summary of Eid al-Adha Reports from the Capital, A Strange Announcement, Terrifying Underground Sounds, On the Occasion of the Conclusion of the Sixth Term of the National Council, The Most Important Domestic News, Construction of the Mausoleum of Sayyid Began, The Most Important Global Reports from Telegram News</t>
  </si>
  <si>
    <t>یک صبح دهشتناک</t>
  </si>
  <si>
    <t>A Terrifying Morning</t>
  </si>
  <si>
    <t xml:space="preserve"> اثر البرژ ان</t>
  </si>
  <si>
    <t>Aṣar-i Albarzh An</t>
  </si>
  <si>
    <t>12عقرب 1327</t>
  </si>
  <si>
    <t>1327 'aqrab 12</t>
  </si>
  <si>
    <t>November 04, 1948</t>
  </si>
  <si>
    <t xml:space="preserve">چه کنیم کار کنیم، بمناسبت ختم دورۀ ششم شورای ملی تشریف آوری وکلا بحضور اعلیحضرت، یک صبح دهشتناک، سال 1368 هجری قمری، روز عاشورا، د هیواد مینه، بمناسبت روز تاریخی شانزدهم عقرب، مهمترین خبرهای داخلی، تعطیلی عمومی، توضیح. مهمترین گزارشات دنیا از خبر های تلگرافی </t>
  </si>
  <si>
    <t>What Should We Do? Let’s Work!, On the Conclusion of the Sixth Term of the National Council, Parliament Members’ Royal Audience, A Terrifying Morning, The Year 1368 Hijri, Ashura Day, Love for the Homeland, On the Historic 16th of Aqrab, The Most Important Domestic News, Public Holiday, Explanation, The Most Important Global Reports from Telegram News</t>
  </si>
  <si>
    <t>19عقرب 1327</t>
  </si>
  <si>
    <t>1327 'aqrab 19</t>
  </si>
  <si>
    <t>November 11, 1948</t>
  </si>
  <si>
    <t>مهمترین خبرهای داخلی، د پشتو د رسم الخط یوا والی په باب کشی نوی تصویب، یک مشاعرۀ دیگر، بمناسبت هفدهمین سالگرۀ پوهنحُی طب، نالش عاشق، مخابره تلگرام، سالنامۀ کابل، تجدید سال جریدۀ سیستان. مهمترین گزارشات دنیا از خبرهای تلگرافی، مسئله فلسطین</t>
  </si>
  <si>
    <t>The Most Important Domestic News, New Approval on the Unity of Pashto Script, Another Poetry Gathering, On the Occasion of the 17th Anniversary of the Medical Faculty, The Lover’s Complaint, Telegram Dispatch, Kabul Yearbook, Anniversary of Sistan Newspaper, The Most Important Global Reports from Telegram News, The Palestine Issue</t>
  </si>
  <si>
    <t>پیشرفت یک مملکت منط به سعی افراد ملت آن است</t>
  </si>
  <si>
    <t>The Progress of a Nation Depends on the Efforts of Its People</t>
  </si>
  <si>
    <t>شاغلی عبدالقیوم وکیل درواز</t>
  </si>
  <si>
    <t>Shāghilī ‘Abd al-Qayyūm Wakīl Darwāz</t>
  </si>
  <si>
    <t>26عقرب 1327</t>
  </si>
  <si>
    <t>1327 'aqrab 26</t>
  </si>
  <si>
    <t>November 18, 1948</t>
  </si>
  <si>
    <t>خزان و زمستان، د پشتو د رسم الخط د یو والی..، ابلاغیۀ وزارت معارف، بسلسلۀ مشاعره، تهداب گذاری، آغاز امتحانات سالانۀ مکاتب بدخشان، یک غزل، مهمترین خبرهای داخلی. مهمترین گزارشات دنیا از خبرهای تلگرافی</t>
  </si>
  <si>
    <t>Autumn and Winter, On the Unity of Pashto Script, Ministry of Education Announcement, Poetry Series Continuation, Foundation Laying, Start of Annual Exams in Badakhshan Schools, A Ghazal, The Most Important Domestic News, The Most Important Global Reports from Telegram News</t>
  </si>
  <si>
    <t>3قوس 1327</t>
  </si>
  <si>
    <t>1327 qaws 3</t>
  </si>
  <si>
    <t>November 25, 1948</t>
  </si>
  <si>
    <t>تیم اولمپیک افغانستان در لندن، یک تذکر راجع به مشاعره ها، یونسکو چیست، یک هفته بارندگی، اعلانات از رشته داری، از ماموریت گمرک، از شرکت نساجی. مهمترین گزارشات دنیا از خبرهای تلگرافی</t>
  </si>
  <si>
    <t>Afghanistan’s Olympic Team in London, A Note on Poetry Gatherings, What Is UNESCO?, A Week of Rainfall, Announcements from the Administrative Office, From the Customs Department, From the Textile Company, The Most Important Global Reports from Telegram News</t>
  </si>
  <si>
    <t>24قوس 1327</t>
  </si>
  <si>
    <t>1327 qaws 24</t>
  </si>
  <si>
    <t>December 16, 1948</t>
  </si>
  <si>
    <t>بلدیۀ فیض آباد یک قدم اساسی در راه تکامل میگذارد، تیم المپیک افغانستان در لندن، قابل توجه اهالی شهر فیض آباد. مهمترین گزارشات دنیا از خبرهای تلگرافی</t>
  </si>
  <si>
    <t>The Municipality of Fayzabad Takes a Fundamental Step Toward Development, Afghanistan’s Olympic Team in London, Important Notice for the Residents of Fayzabad, The Most Important Global Reports from Telegram News</t>
  </si>
  <si>
    <t>زندان شیلان - پیش آمد مرغوب</t>
  </si>
  <si>
    <t>Shilan Prison – A Favorable Encounter</t>
  </si>
  <si>
    <t>اثر لارد بایرن |  شاغلی نعمت الله "کریاب"</t>
  </si>
  <si>
    <t>Aṣar-i Lārd Bayrn | Shāghilī Ni‘mat Allāh “Kiryāb”</t>
  </si>
  <si>
    <t xml:space="preserve"> شاغلی پژواک</t>
  </si>
  <si>
    <t>Shāghilī Pajwāk</t>
  </si>
  <si>
    <t>2جدی 1327</t>
  </si>
  <si>
    <t>1327 jadi 2</t>
  </si>
  <si>
    <t>December 23, 1948</t>
  </si>
  <si>
    <t xml:space="preserve">در اطراف تعمیم و تطبیق قانون،زندان شیلان، سرما بی سابقه امسال، یک خواهش از ادبا و اهل ذوق، بتکمیل و انتشار تفسیر قرآن مجید در فارسی و پشتو، بحث در اطراف اصولنامه انتخابات شورای ملی، نمایندگان معتی اعظم فلسطین در کابل، آزادی فروش پطرول در ولایات شمالی. مهمترین گزارشات دنیا از خبرهای تلگرافی، دو فیصۀ مهم مؤسسۀ ملل متحده، قطع عمدی نسل انسان جنایت است، ختم اجلاس اسامبلۀ عمومی در پاریس، </t>
  </si>
  <si>
    <t>On the Implementation and Expansion of the Law, Shilan Prison, Unprecedented Cold This Year, A Request to Writers and Intellectuals, Completion and Publication of the Interpretation of the Holy Quran in Persian and Pashto, Discussion on the Electoral Law for the National Council, Representatives of the Grand Mufti of Palestine in Kabul, Permission for Petrol Sales in Northern Provinces, The Most Important Global Reports from Telegram News, Two Important Decisions by the United Nations, Deliberate Human Genocide Is a Crime, Conclusion of the UN General Assembly in Paris</t>
  </si>
  <si>
    <t>9جدی 1327</t>
  </si>
  <si>
    <t>1327 jadi 9</t>
  </si>
  <si>
    <t>December 30, 1948</t>
  </si>
  <si>
    <t xml:space="preserve">جریدۀ بدخشان, شماره چاپ 42-43 </t>
  </si>
  <si>
    <t>Jarīdah-yi Badakhshān, Shumārah-yi Chāp 42-43</t>
  </si>
  <si>
    <t>Badakhshan Newspaper, Issue 42-43</t>
  </si>
  <si>
    <t>والاحضرت سپه سالار صدر اعظم در ولایت قطغن، زندان شیلان، مهمترین خبرهای داخلی. مهمتری گزارشات دنیا از خبرهای تلگرافی باختر</t>
  </si>
  <si>
    <t>His Highness the Field Marshal Prime Minister in Qataghan Province, Shilan Prison, The Most Important Domestic News, The Most Important Global Reports from Bakhtar Telegram News</t>
  </si>
  <si>
    <t>23جدی 1327</t>
  </si>
  <si>
    <t>1327 jadi 23</t>
  </si>
  <si>
    <t>January 13, 1948</t>
  </si>
  <si>
    <t>مقبولترین اعانه ها، یوم میلادالنبی "ص" در کابل و تالقان، طبقه بندی زنان از نظر یک شاعر یفتلی، از مهترین خبرهای داخلی،  در اطراف تعدیل اصولنامۀ انتخابات اعضای شورای ملی.  مهمترین گزارشات دنیا از خبرهای تلگرافی</t>
  </si>
  <si>
    <t>The Most Popular Donations, Mawlid al-Nabi (PBUH) in Kabul and Taluqan, Women’s Classification from the Perspective of a Yaftali Poet, The Most Important Domestic News, Discussion on the Amendment of the Electoral Law for National Council Members, The Most Important Global Reports from Telegram News</t>
  </si>
  <si>
    <t>خطاب به همشهری ها</t>
  </si>
  <si>
    <t>An Address to Fellow Citizens</t>
  </si>
  <si>
    <t>1دلو 1327</t>
  </si>
  <si>
    <t>1327 dalv 1</t>
  </si>
  <si>
    <t>January 20, 1949</t>
  </si>
  <si>
    <t>در اطراف اصولنامۀ انتخابات اعضای شورای ملی، معلومات چند در مورد زنان، مقبول ترین اعانه ها، مهمترین خبرهای داخلیف وکالت والاحضرت غازی در موضوع تزئید قیمت لبلبو از طرف اهالی،اعلان.  مهمترین گزارشات دنیا از خبرهای تلگرافی</t>
  </si>
  <si>
    <t>On the Electoral Law for National Council Members, Some Information on Women, The Most Popular Donations, The Most Important Domestic News, His Highness Ghazi’s Advocacy Regarding the Increase in the Price of Beets by the Public, Announcement, The Most Important Global Reports from Telegram News</t>
  </si>
  <si>
    <t>اعتماد</t>
  </si>
  <si>
    <t>Trust</t>
  </si>
  <si>
    <t>شاغلی نعمت الله کریاب</t>
  </si>
  <si>
    <t>Shāghilī Ni‘mat Allāh Kiryāb</t>
  </si>
  <si>
    <t>8دلو 1327</t>
  </si>
  <si>
    <t>1327 dalv 8</t>
  </si>
  <si>
    <t>January 27, 1949</t>
  </si>
  <si>
    <t>مهمترین خبرهای داخلی، معلومات چند نسبت به زنان، صدور اعلان پادشاهی، متن اعلان پادشاهی، اصولنامۀ انتخابات وکلای شورای ملی،برگ سبز.  مهمترین گزارشات دنیا از خبرهای تلگرافی</t>
  </si>
  <si>
    <t>The Most Important Domestic News, Some Information on Women, Issuance of the Royal Proclamation, Text of the Royal Proclamation, The Electoral Law for National Council Representatives, Green Leaf, The Most Important Global Reports from Telegram News</t>
  </si>
  <si>
    <t>در اطراف اعانه به مساکین</t>
  </si>
  <si>
    <t>On Donations to the Poor</t>
  </si>
  <si>
    <t>15دلو 1327</t>
  </si>
  <si>
    <t>1327 dalv 15</t>
  </si>
  <si>
    <t>February 03, 1949</t>
  </si>
  <si>
    <t>مهمترین خبرهای داخلی، لای و گل، معلومات چند نسبت به زنان، متن اصوبنامه، اصول انتخابات وکلای شورای عالی، مهمترین خبرهای داخلی.  مهمترین گزارشات دنیا از خبرهای تلگرافی</t>
  </si>
  <si>
    <t>The Most Important Domestic News, Mud and Clay, Some Information on Women, The Electoral Law Text, Principles of Elections for the High Council Representatives, The Most Important Domestic News, The Most Important Global Reports from Telegram News</t>
  </si>
  <si>
    <t>22دلو 1327</t>
  </si>
  <si>
    <t>1327 dalv 22</t>
  </si>
  <si>
    <t>February 10, 1949</t>
  </si>
  <si>
    <t>راه انتقاد صحیح باز است، تقویم وقایع دنیا در طول سال 1327، مکتوب وارده، کفیل مدیریت مطبوعات مشرقی  و نگارنده جریده اتحاد مشرقی، مهمترین خبرهای داخلی.  مهمترین گزارشات دنیا از خبرهای تلگرافی</t>
  </si>
  <si>
    <t>The Path to Constructive Criticism Is Open, The World Events Calendar for the Year 1327, Incoming Letters, Acting Director of Eastern Press and Editor of Ittehad-e-Mashriqi Newspaper, The Most Important Domestic News, The Most Important Global Reports from Telegram News</t>
  </si>
  <si>
    <t>29دلو 1327</t>
  </si>
  <si>
    <t>1327 dalv 29</t>
  </si>
  <si>
    <t>February 17, 1949</t>
  </si>
  <si>
    <t>تقویم وقایع و حوادث دنیا، جوزا، وکیل نگیرید، معلومات چند نسبت به زنان، سال هفتم مجلۀ آریانا، مهمترین خبرهای داخلی، جواب مکتوب وارده.  مهمترین گزارشات دنیا از خبرهای تلگرافی</t>
  </si>
  <si>
    <t xml:space="preserve">Calendar of World Events and Incidents, Jawza (June), Do Not Hire a Lawyer, Some Information on Women, Seventh Year of Ariana Magazine, The Most Important Domestic News, Response to Incoming Letters, The Most Important Global Reports from Telegram News
</t>
  </si>
  <si>
    <t>6حوت 1327</t>
  </si>
  <si>
    <t>1327 hut 6</t>
  </si>
  <si>
    <t>February 24, 1949</t>
  </si>
  <si>
    <t>والاحضرت غازی در کابل، تقویم وقایع و  حوادث دنیا، تشکیل تعداد وکلای مجالس مشوره، مهمترین خبرهای داخلی. مهمترین گزارشات دنیا از خبرهای تلگرافی</t>
  </si>
  <si>
    <t>His Highness Ghazi in Kabul, Calendar of World Events and Incidents, Formation of the Number of Consultative Council Representatives, The Most Important Domestic News, The Most Important Global Reports from Telegram News</t>
  </si>
  <si>
    <t xml:space="preserve">خطا و تجربه </t>
  </si>
  <si>
    <t>Mistakes and Experience</t>
  </si>
  <si>
    <t>نعمت الله کریاب</t>
  </si>
  <si>
    <t>Ni‘mat Allāh Kiryāb</t>
  </si>
  <si>
    <t>13حوت 1327</t>
  </si>
  <si>
    <t>1327 hut 13</t>
  </si>
  <si>
    <t>March 03, 1949</t>
  </si>
  <si>
    <t>باید تکانی بخود بدهیم، تنقید نیست خواهش است، تقویم وقایع و حوادث دنیا، متلونه، تشکیل تعداد وکلای مجالس مشوره،  صدای اعتراض آژانس باختر نسبت به واقعه مؤلم بمب باری در علاقه سرحد آزاد، زلزله سخت و کم سابقه، شورای عالی زراعتی بدخشان. مهمترین گزارشات دنیا از خبرهای تلگرافی</t>
  </si>
  <si>
    <t>We Must Shake Ourselves Awake, This Is Not Criticism but a Request, Calendar of World Events and Incidents, Matlona, Formation of the Number of Consultative Council Representatives, Protest by Bakhtar Agency Against the Tragic Aerial Bombing in the Tribal Frontier Region, A Severe and Rare Earthquake, The Supreme Agricultural Council of Badakhshan, The Most Important Global Reports from Telegram News</t>
  </si>
  <si>
    <t xml:space="preserve">تنقید نیست خواهش است </t>
  </si>
  <si>
    <t>It’s Not Criticism, It’s a Request</t>
  </si>
  <si>
    <t>دهقان</t>
  </si>
  <si>
    <t>Dihqān</t>
  </si>
  <si>
    <t>20حوت 1327</t>
  </si>
  <si>
    <t>1327 hut 20</t>
  </si>
  <si>
    <t>March 10, 1949</t>
  </si>
  <si>
    <t>پایان سال سوم جریده، در اطراف بیانات گورنر جنرال پاکستان، تقویم و قایع، تشکیل تعداد وکلای مجالس مشوره، مهمترین خبرهای داخلی. مهمترین گزراشات دنیا از خبرهای تلگرافی</t>
  </si>
  <si>
    <t>End of the Third Year of the Newspaper, Regarding the Statements of the Governor-General of Pakistan, Calendar of Events, Formation of the Number of Consultative Council Representatives, The Most Important Domestic News, The Most Important Global Reports from Telegram News</t>
  </si>
  <si>
    <t>27حوت 1327</t>
  </si>
  <si>
    <t>1327 hut 27</t>
  </si>
  <si>
    <t>March 17, 1949</t>
  </si>
  <si>
    <t>pus</t>
  </si>
  <si>
    <t>آغاز سال چهارم این جریده،  تقویم وقایع و حوادث، در شورای زراعتی، تشکیل تعداد وکلای مجالس مشوره، احتفال یوم زراعتی و استقبال عمومی از سال نو، بیانیۀ معین وزارت اقتصاد ملی و رئیس هیئت تجارت افغانستان در دهلی جدید، مهمترین خبرهای داخلی. متهمترین خبرهای دنیا از تلگرام های باختر</t>
  </si>
  <si>
    <t>Start of the Fourth Year of This Newspaper, Calendar of Events and Incidents, In the Agricultural Council, Formation of the Number of Consultative Council Representatives, Celebration of Agriculture Day and Public Reception for the New Year, Speech by the Deputy Minister of National Economy and the Head of Afghanistan’s Trade Delegation in New Delhi, The Most Important Domestic News, The Most Important Global Reports from Bakhtar Telegram News</t>
  </si>
  <si>
    <t>4حمل 1328</t>
  </si>
  <si>
    <t>1328 hamal 4</t>
  </si>
  <si>
    <t>March 24, 1949</t>
  </si>
  <si>
    <t>اعلامیۀ غلط و بی منطق چند شب پیش رادیوی پاکستان، هفته میله سال نو در فیض آباد با نمایش بزکشی و اسپ دوانی، معضوریت ها را ملاحظه کنید. مهمترین خبرهای داخلی و خارجی</t>
  </si>
  <si>
    <t>The False and Illogical Statement of Pakistan Radio a Few Nights Ago, New Year’s Week Celebration in Fayzabad with Buzkashi and Horse Racing, Consider the Limitations, The Most Important Domestic and International News</t>
  </si>
  <si>
    <t>11حمل 1328</t>
  </si>
  <si>
    <t>1328 hamal 11</t>
  </si>
  <si>
    <t>March 31, 1949</t>
  </si>
  <si>
    <t>انتقاد جرگه بزرگ، یک جرگه پرجوش، آواز بدخشانی ها، حُلمی او پسرلی، در شورای عالی زراعتی، تقویم و قایع و حوادث دنیا، مهمترین خبرهای داخلی. مهمترین خبرهای داخلی و خارجی. مهمترین خبرهای خارجی تلگرافی</t>
  </si>
  <si>
    <t>Criticism of the Grand Assembly, A Heated Jirga, The Voice of Badakhshanis, Hulmi and Pasarli, In the Supreme Agricultural Council, Calendar of World Events and Incidents, The Most Important Domestic News, The Most Important Domestic and International News, The Most Important Global Reports from Telegram News</t>
  </si>
  <si>
    <t>18حمل 1328</t>
  </si>
  <si>
    <t>1328 hamal 18</t>
  </si>
  <si>
    <t>April 07, 1949</t>
  </si>
  <si>
    <t>بر افروختگی اقوام جنوبی نسبت به تجاوز پاکستان، در اطراف انتخابات وکیل شورا، آغاز انتخابات اعضای شورای ملی در پایتخت، در شورای زراعتی، تقویم وقایع و حوادث دنیا، مهمترین خبرهای داخلی. مهمترین خبرهای خارجی تلگرافی</t>
  </si>
  <si>
    <t>Anger of the Southern Tribes Over Pakistan’s Aggression, Regarding the Elections of the Council Representative, Start of National Council Elections in the Capital, In the Agricultural Council, Calendar of World Events and Incidents, The Most Important Domestic News, The Most Important Global Reports from Telegram News</t>
  </si>
  <si>
    <t>25حمل 1328</t>
  </si>
  <si>
    <t>1328 hamal 25</t>
  </si>
  <si>
    <t>April 14, 1949</t>
  </si>
  <si>
    <t>شهزاده جدید، وداع من، نتیجه انتخابات وکلای شورای ملی، تقویم وقایع و حوادث دنیا، از خبرهای بدخشان، مظاهرات پر جوش، طلوع یک ستاره جدید در فضای مطبوعات، خبرهای داخلی . مهمترین خبرهای خارجی از تلگرام های آژانس باختر</t>
  </si>
  <si>
    <t>The New Prince, My Farewell, Results of the National Council Elections, Calendar of World Events and Incidents, News from Badakhshan, Intense Protests, The Rise of a New Star in the Media, Domestic News, The Most Important International News from Bakhtar Agency’s Telegrams</t>
  </si>
  <si>
    <t>1ثور 1328</t>
  </si>
  <si>
    <t>1328 sawr 1</t>
  </si>
  <si>
    <t>April 21, 1949</t>
  </si>
  <si>
    <t>تقویم وقایع  و حوادث دنیا، آقای دهقان را بخدا می سپارم، یک پیشنهاد جدی راجع به تقویه بلدیه مان، پیام تندرستی، متلونه، مجلس مهم در ریاست عمومی اتاق های تجارت، وکلای دور هفتم تقنینیه شورای ملی از بعضی ولایات حکومت، مهمترین خبرهای تلگرامی باختر. مهمترین خبرهای خارجی از تلگرام های آژانس باختر</t>
  </si>
  <si>
    <t>Calendar of World Events and Incidents, I Entrust Mr. Dehqan to God, A Serious Proposal for Strengthening Our Municipality, A Health Message, Matlona, An Important Meeting at the General Directorate of Chambers of Commerce, Representatives of the Seventh Legislative Term of the National Council from Some Provinces, The Most Important Telegram News from Bakhtar, The Most Important International News from Bakhtar Agency’s Telegrams</t>
  </si>
  <si>
    <t>8ثور 1328</t>
  </si>
  <si>
    <t>1328 sawr 8</t>
  </si>
  <si>
    <t>April 28, 1949</t>
  </si>
  <si>
    <t>یک ورق جدید در تاریخ ما گردانده می شود، سال پانزده مجله کابل، تقویم وقایع و حوادث دنیا، یک توضیح و یک پیشنهاد، افراشته شدن بیرق پشتونستان، مهمترین خبرهای داخلی. مذاکره لیاقت علی با ارنست بیون در اطراف قبایل سرحد آزاد، مهمترین خبرهای دنیا از تلگراف</t>
  </si>
  <si>
    <t>A New Page in Our History Turns, The 15th Year of Kabul Magazine, Calendar of World Events and Incidents, An Explanation and a Proposal, The Raising of the Pashtunistan Flag, The Most Important Domestic News, Liaquat Ali’s Talks with Ernest Bevin on the Free Tribal Areas, The Most Important Global Reports from Telegram News</t>
  </si>
  <si>
    <t>15ثور 1328</t>
  </si>
  <si>
    <t xml:space="preserve">1328 sawr 15 </t>
  </si>
  <si>
    <t>May 05, 1949</t>
  </si>
  <si>
    <t>Badakhsan (Afghanistan) | Afghanistan | Pashtunistan</t>
  </si>
  <si>
    <t xml:space="preserve">بلدیه فیض آباد بجای اینکه سقوط کند تقویه شود، مژده بهبودی عارضه چشم ذات ملوکانه، تقویم وقایع و حوادث دنیا، چرا بلدیه خود را معاونت نمی کنیم، وکلای شورای ملی از بعضی ولایت و حکومت، خبرهای داخلی . مهمترین گزارشات دنیا از خبرهای تلگرافی </t>
  </si>
  <si>
    <t>Instead of Declining, Fayzabad’s Municipality Should Be Strengthened, Good News About His Majesty’s Eye Ailment Recovery, Calendar of World Events and Incidents, Why Do We Not Support Our Municipality?, National Council Representatives from Some Provinces and the Government, Domestic News, The Most Important Global Reports from Telegram News</t>
  </si>
  <si>
    <t>22ثور 1328</t>
  </si>
  <si>
    <t>1328 sawr 22</t>
  </si>
  <si>
    <t>May 12, 1949</t>
  </si>
  <si>
    <t>اعانه بلدیه، سرک بهارک، تقویم وقایع و حوادث دنیا، متلونه، مکتوب از خان آباد، خبرهای داخلی. مهمترین گزارشات دنیا از خبرهای تلگرافی</t>
  </si>
  <si>
    <t>Municipal Aid, Baharak Road, Calendar of World Events and Incidents, Matlona, Letter from Khanabad, Domestic News. The Most Important Reports from Telegraphic News</t>
  </si>
  <si>
    <t>شیخ محمد هاشم کشمی</t>
  </si>
  <si>
    <t>Sheikh Mohammad Hashim Kashmiri</t>
  </si>
  <si>
    <t>شاغلی م، ابراهیم "خلیل"</t>
  </si>
  <si>
    <t>Shāghilī M, Ibrāhīm “Khalīl”</t>
  </si>
  <si>
    <t>29ثور 1328</t>
  </si>
  <si>
    <t>1328 sawr 29</t>
  </si>
  <si>
    <t>May 19, 1949</t>
  </si>
  <si>
    <t>اعلامیۀ علما افغانستان راجع به رویه پاکستان در مقابل اقوام سرحد، متلونه، مهمترین خبرهای داخلی، شیخ محمد هاشم کشمی، وکلای دوره هفتم شورای ملی. مهمترین گزراشات دنیا از خبرهای تلگرافی</t>
  </si>
  <si>
    <t>Declaration of Afghan Scholars Regarding Pakistan’s Behavior Towards the Frontier Tribes, Matlona, The Most Important Domestic News, Sheikh Mohammad Hashim Kashmiri, Representatives of the Seventh Term of the National Council. The Most Important Reports from Telegraphic News</t>
  </si>
  <si>
    <t>5جوزا 1328</t>
  </si>
  <si>
    <t>1328 jawza 5</t>
  </si>
  <si>
    <t>May 26, 1949</t>
  </si>
  <si>
    <t>روز شش جوزا، 7 جوزا سالگرۀ دوم مؤسسۀ مهمی حمایه اطفال، تقویم وقایع و حوادث دنیا، متلونه، یک دیالوگ، اعانه قلمی و عاجزانه به بلدیه، خبرهای داخلی. مهمتری گزارشات دنیا از خبرهای تلگرافی باختر</t>
  </si>
  <si>
    <t>June 6, June 7 - The Second Anniversary of the Important Child Protection Institution, Calendar of World Events and Incidents, Matlona, A Dialogue, A Written and Humble Appeal for Municipal Aid, Domestic News. The Most Important Reports from Bakhtar Telegraphic News</t>
  </si>
  <si>
    <t>بجواب تذکر شاغلی دهقان</t>
  </si>
  <si>
    <t>In Response to Shaghali Dehqan’s Note</t>
  </si>
  <si>
    <t>حاجی بیک  از جوزون</t>
  </si>
  <si>
    <t>Ḥājī Bīk az Jūzūn</t>
  </si>
  <si>
    <t>12جوزا 1328</t>
  </si>
  <si>
    <t>1328 jawza 12</t>
  </si>
  <si>
    <t>June 02, 1949</t>
  </si>
  <si>
    <t xml:space="preserve">رئیس دوره هفتم شورای ملی، یک قدم مهم در توسعه سرویس پستی و مسافری، بحث شاعر و مامور رشوت خوار،که می خواند، یک دیالوگ، متلونه، تغییر بی سابقه اقلمی. مهمترین گزارشات دنیا از خبرهای تلگرافی باختر </t>
  </si>
  <si>
    <t>President of the Seventh Term of the National Council, A Significant Step in Expanding Postal and Passenger Services, Discussion: The Poet and the Bribe-Taking Official, Who Reads?, A Dialogue, Matlona, An Unprecedented Climate Change. The Most Important Reports from Bakhtar Telegraphic News</t>
  </si>
  <si>
    <t>19جوزا 1328</t>
  </si>
  <si>
    <t>1328 jawza 19</t>
  </si>
  <si>
    <t>June 09, 1949</t>
  </si>
  <si>
    <t>فاجعه مغلیگی، پشتانه باید کار وکلی نه تشی خبری، مهمترین خبرهای داخلی، وکلای دوره هفتم شورای ملی، متلونه، تقویم وقایع و حوادث دنیا، نسبت به تجاوز پاکستان، تلسم مال شماری چگونه بسته شده، از خبر های بدخشان. مهمترین گزارشات دنیا از خبرهای تلگرافی</t>
  </si>
  <si>
    <t>The Mughligai Tragedy, Pashtuns Must Work and Not Just Talk, The Most Important Domestic News, Representatives of the Seventh Term of the National Council, Matlona, Calendar of World Events and Incidents, Regarding Pakistan’s Aggression, How the Tilsim Mal Shamari Was Sealed, News from Badakhshan. The Most Important Reports from Telegraphic News</t>
  </si>
  <si>
    <t>پشتانه باید کار وکری نه تشی خبری</t>
  </si>
  <si>
    <t>Pashtuns Should Work, Not Just Talk</t>
  </si>
  <si>
    <t>د هیواد مجله سخه</t>
  </si>
  <si>
    <t>D Ḥaywād Majallah Sakhah</t>
  </si>
  <si>
    <t>26جوزا 1328</t>
  </si>
  <si>
    <t>1328 jawza 26</t>
  </si>
  <si>
    <t>June 12, 1949</t>
  </si>
  <si>
    <t>کمیسیون مهم بمباردمان طیاره پاکستان را در مغلی گی مشاهده کرد، اعانه بلدیه، طلسم مال شماری چگونه بسته شده، متلونه، وکلای دوره هفتم شورای ملی، تردید یک خبر پرو پاگند، از خبرهای بدخشان. از خبرهای خارجی آژانس باختر</t>
  </si>
  <si>
    <t>An Important Commission Inspected the Pakistani Aerial Bombing in Mughligai, Municipal Aid, How the Tilsim Mal Shamari Was Sealed, Matlona, Representatives of the Seventh Term of the National Council, Doubts Over a Propaganda News, News from Badakhshan. Foreign News from Bakhtar Agency</t>
  </si>
  <si>
    <t>1سرطان 1328</t>
  </si>
  <si>
    <t>1328 saratan 1</t>
  </si>
  <si>
    <t>June 23, 1949</t>
  </si>
  <si>
    <t>این جریده مدتی به همین صورت هفتگی منتشیر خواهد شد، از مهمترین خبرهای تلگرافی آژانس، اعانه بلدیه، طلسم مال شماری چگونه بسته شد، خطاب یک نفر دوره هفتم، متلونه، اعلان از مجله ترقی. از خبرهای خارجی آژانس باختر</t>
  </si>
  <si>
    <t>This Newspaper Will Be Published Weekly for Some Time, The Most Important Telegraphic News from the Agency, Municipal Aid, How the Tilsim Mal Shamari Was Sealed, Address by a Representative of the Seventh Term, Matlona, Announcement from Taraqqi Magazine. Foreign News from Bakhtar Agency</t>
  </si>
  <si>
    <t>8سرطان 1328</t>
  </si>
  <si>
    <t>1328 saratan 8</t>
  </si>
  <si>
    <t>June 30, 1949</t>
  </si>
  <si>
    <t>با پاکستان باید یکطرفه کرد، جلسه عمومی مهم، 10 سرطان شورای ملی، اعانه بلدیه، متلونه، اروپ خاتمه یا شروع، مهمترین خبرهای تلگرامی باختر. از خبرهای خارجی آژانس باختر</t>
  </si>
  <si>
    <t>A Decisive Resolution with Pakistan Is Needed, An Important General Session, July 10 - National Council, Municipal Aid, Matlona, Europe: The End or the Beginning?, The Most Important Telegram News from Bakhtar. Foreign News from Bakhtar Agency</t>
  </si>
  <si>
    <t>کم بگوید ولی پر معنی</t>
  </si>
  <si>
    <t>Speak Less but Say More</t>
  </si>
  <si>
    <t>شاغلی گدای شاه مسکین</t>
  </si>
  <si>
    <t>Shāghilī Gadāy Shāh Miskīn</t>
  </si>
  <si>
    <t>15سرطان 1328</t>
  </si>
  <si>
    <t>1328 saratan 15</t>
  </si>
  <si>
    <t>July 07, 1949</t>
  </si>
  <si>
    <t>جنگ یک داروی تلخ بشر است، نطق افتتاحیه اعلیحضرت همایونی در شورای ملی، متلونه، اروپا خاتمه یا شروع، چند پرسش از بلدیه این شهر، خبرهای از تلگرامی آژانس باختر. از خبرهای خارجی آژانس باختر</t>
  </si>
  <si>
    <t xml:space="preserve">War Is a Bitter Medicine for Humanity, His Majesty’s Inaugural Speech at the National Council, Matlona, Europe: The End or the Beginning?, Several Questions for This City’s Municipality, News from Bakhtar Telegraphic Agency. Foreign News from Bakhtar Agency
</t>
  </si>
  <si>
    <t>22سرطان 128</t>
  </si>
  <si>
    <t>1328 saatan 22</t>
  </si>
  <si>
    <t>July 14, 1949</t>
  </si>
  <si>
    <t>یوم بین المللی صحت، مجله ژوندون، تبدیلی های مهمه وزارت مالیه، اروپا خاتمه یا شروع، متلونه، ارمغان میمنه، مهمترین  خبر های تلگرامی. از خبرهای خارجی آژانس باختر</t>
  </si>
  <si>
    <t>International Health Day, Zhwandoon Magazine, Major Changes in the Ministry of Finance, Europe: The End or the Beginning?, Matlona, Armughan-e-Maymana, The Most Important Telegram News. Foreign News from Bakhtar Agency</t>
  </si>
  <si>
    <t>29سرطان 1328</t>
  </si>
  <si>
    <t>1328 saratan 29</t>
  </si>
  <si>
    <t>July 21, 1949</t>
  </si>
  <si>
    <t>عید فطر سال 1368 هجری قمری، تقویم وقایع و حوادث دنیا، متلونه، دروازه و مکتب جدید تاسیس آن، بجواب شاغلی خ، جوینده، مهمترین خبر های بدخشان. از خبرهای خارجی آژانس باختر</t>
  </si>
  <si>
    <t>Eid al-Fitr of the Year 1368 Hijri, Calendar of World Events and Incidents, Matlona, Darwaz and the Establishment of a New School, In Response to Shaghali K., Juyanda, The Most Important News from Badakhshan. Foreign News from Bakhtar Agency</t>
  </si>
  <si>
    <t>12اسد 1328</t>
  </si>
  <si>
    <t>1328 asad 12</t>
  </si>
  <si>
    <t>August 04, 1949</t>
  </si>
  <si>
    <t xml:space="preserve">یک ندای خیرخواهانه، سال 21 روزنامه اصلاح، تقویم وقایع و حوادث دنیا، متلونه، از خبرهای تلگرافی بدخشان. از خبرهای خارجی آژانس باختر  </t>
  </si>
  <si>
    <t xml:space="preserve">A Benevolent Call, The 21st Year of Islah Newspaper, Calendar of World Events and Incidents, Matlona, Telegraphic News from Badakhshan. Foreign News from Bakhtar Agency
</t>
  </si>
  <si>
    <t>راه درواز</t>
  </si>
  <si>
    <t>The Path to Darwaz</t>
  </si>
  <si>
    <t>19اسد 1328</t>
  </si>
  <si>
    <t>1328 asad 19</t>
  </si>
  <si>
    <t>August 11, 1949</t>
  </si>
  <si>
    <t>دومین سالگره تشکیل دولتین پاکستان و هندوستان، تقویم وقایع و حوادث دنیا، وکلای دوره هفتم شورای ملی، متلونه، راه دروازها، از خبرهای بدخشان. از خبرهای خارجی آژانس باختر</t>
  </si>
  <si>
    <t>The Second Anniversary of the Formation of the Two States, Pakistan and India, Calendar of World Events and Incidents, Representatives of the Seventh Term of the National Council, Matlona, The Road to Darwaz, News from Badakhshan. Foreign News from Bakhtar Agency</t>
  </si>
  <si>
    <t>26اسد 1328</t>
  </si>
  <si>
    <t>1328 asad 26</t>
  </si>
  <si>
    <t>August 18, 1949</t>
  </si>
  <si>
    <t>جشن 31 سالگره استقلال، سالگره، جشن  استقلال در فیض آباد، وکلای دوره هفتم شورای ملی، جز و مد، راه دروازها، متلونه، خبرهای بدخشان. از خبرهای خارجی آژانس باختر</t>
  </si>
  <si>
    <t>31st Anniversary of Independence, Anniversary, Independence Celebration in Faizabad, Representatives of the Seventh Term of the National Council, Ebb and Flow, The Road to Darwaz, Matlona, News from Badakhshan. Foreign News from Bakhtar Agency</t>
  </si>
  <si>
    <t>2سنبله 1328</t>
  </si>
  <si>
    <t>1328 sonbola 2</t>
  </si>
  <si>
    <t>August 25, 1949</t>
  </si>
  <si>
    <t xml:space="preserve">پیروان مارکوپولو در فیض آباد، مدو جزر ثروت، رونق صنایع  محبس و بهبودی محبوسین، شهرتان را گورستان یافتم، بی شخصتی حُلمی هغه دی، مهمترین خبرهای تلگرافی آژانس باختر. از خبرهای خارجی آژانس باختر </t>
  </si>
  <si>
    <t>Followers of Marco Polo in Faizabad, The Tides of Wealth, The Prosperity of Prison Industries and Improvement of Prisoners’ Conditions, I Found Your City a Graveyard, The Insignificance of Hulmi is That, The Most Important Telegraphic News from Bakhtar Agency. Foreign News from Bakhtar Agency</t>
  </si>
  <si>
    <t>معلومات مفید و سادۀ صحی</t>
  </si>
  <si>
    <t>Useful and Simple Health Information</t>
  </si>
  <si>
    <t>دوکتور رشیدی</t>
  </si>
  <si>
    <t>Duktur Rashīdī</t>
  </si>
  <si>
    <t>9سنبله 1328</t>
  </si>
  <si>
    <t>1328 sonbola 9</t>
  </si>
  <si>
    <t>September 01, 1949</t>
  </si>
  <si>
    <t>روز 18 سنبله ، تقویم وقایع و حوادث دنیا، مد و جزر ثروت، د حَلمیان وظایف، خبرهای داخلی، خبر های بدخشان. از خبرهای خارجی آژانس باختر</t>
  </si>
  <si>
    <t>September 18, Calendar of World Events and Incidents, The Tides of Wealth, The Duties of Halmians, Domestic News, News from Badakhshan. Foreign News from Bakhtar Agency</t>
  </si>
  <si>
    <t>16سنبله 1328</t>
  </si>
  <si>
    <t>1328 sonbola 16</t>
  </si>
  <si>
    <t>September 08, 1949</t>
  </si>
  <si>
    <t>هیئت یونسکو در فیض آباد، تصمیمات مهم از طرف جرگه نمایندگان قبایل آزاد، تقویم وقایع و حوادث، مد و جزر ثروت، معلومات چند در باره یونسکو و کنفرانس های آتیه آن، مهم ترین خبر های داخلی.از خبرهای خارجی آژانس باختر، انتخابات در آلمان غربی و رئیس جمهوری دولت فدرال آلمان</t>
  </si>
  <si>
    <t>UNESCO Delegation in Faizabad, Important Decisions by the Grand Council of Independent Tribal Representatives, Calendar of Events, The Tides of Wealth, Some Information about UNESCO and Its Upcoming Conferences, The Most Important Domestic News. Foreign News from Bakhtar Agency, Elections in West Germany and the President of the Federal Republic of Germany</t>
  </si>
  <si>
    <t>23سنبله 1328</t>
  </si>
  <si>
    <t>1328 sonbola 23</t>
  </si>
  <si>
    <t>September 15, 1949</t>
  </si>
  <si>
    <t>مختصر معرفی اعضای هیئت معاینه اعزامی یونسکو در افغانستان، ترفیعات سنوی و تبدیلی ها در دوایر حکومت اعلی، مدو جزر ثروت، مهمترین خبر های داخلی، چهارمین اسامبله عمومی ملل متح. از خبرهای خارجی آژانس باخترد</t>
  </si>
  <si>
    <t>Brief Introduction of the UNESCO Inspection Delegation Sent to Afghanistan, Annual Promotions and Transfers in Government Offices, The Tides of Wealth, The Most Important Domestic News, The Fourth General Assembly of the United Nations. Foreign News from Bakhtar Agency</t>
  </si>
  <si>
    <t>30سنبله 1328</t>
  </si>
  <si>
    <t>1328 sonbola 30</t>
  </si>
  <si>
    <t>September 22, 1949</t>
  </si>
  <si>
    <t>انعقاد کنواسیون هوا بازی کشوری بین افغانستان و ایران، جاده نادر شاهی، تقویم وقایع و حوادث دنیا، تأثیرات من از بازدید بدخشان، خبرهای داخلی از آژانس باختر. از خبرهای خارجی آژانس باختر،احصایه نفوس ممالک عضو یونسکو</t>
  </si>
  <si>
    <t>Conclusion of the Civil Aviation Agreement Between Afghanistan and Iran, Nader Shahi Road, Calendar of World Events and Incidents, My Impressions from Visiting Badakhshan, Domestic News from Bakhtar Agency. Foreign News from Bakhtar Agency, Population Statistics of UNESCO Member Countries</t>
  </si>
  <si>
    <t>6میزان 1328</t>
  </si>
  <si>
    <t>1328 mizan 6</t>
  </si>
  <si>
    <t>September 29, 1949</t>
  </si>
  <si>
    <t>اعلیحضرت همایونی جهت معالجه چشم به خارج مسافرت می فرمایند، کنترول بین المللی ادویه مخدره، تقویم وقایع و حوادث دنیا، از مهمترین خبرهای داخلی. از خبرهای خارجی آژانس باختر</t>
  </si>
  <si>
    <t>His Majesty the King Travels Abroad for Eye Treatment, International Control of Narcotic Drugs, Calendar of World Events and Incidents, The Most Important Domestic News. Foreign News from Bakhtar Agency</t>
  </si>
  <si>
    <t>13میزان 1328</t>
  </si>
  <si>
    <t>1328 mizan 13</t>
  </si>
  <si>
    <t>October 06, 1949</t>
  </si>
  <si>
    <t>سپهسالار غازی صدر اعظم بحیث وکیل مؤقتی همایونی کار میکند، کنترول بین المللی ادویه مخدره، راه درواز. از خبرهای خارجی آژانس باختر</t>
  </si>
  <si>
    <t>Field Marshal Ghazi Prime Minister Works as the Acting Royal Representative, International Control of Narcotic Drugs, The Road to Darwaz. Foreign News from Bakhtar Agency</t>
  </si>
  <si>
    <t>20میزان 1328</t>
  </si>
  <si>
    <t>1328 mizan 20</t>
  </si>
  <si>
    <t>October 13, 1949</t>
  </si>
  <si>
    <t>سالگره بیستم نجات وطن،تقویم وقایع و حوادث دنیا، تفصیل خبرهای پذیرایی اعلیحضرت ضمن مسافرت معالجه شاهانه بخارج، کنترول بین المللی ادویه مخدره، راه درواز، خبر های داخلی. از خبرهای خارجی آژانس باختر</t>
  </si>
  <si>
    <t>The 20th Anniversary of National Liberation, Calendar of World Events and Incidents, Details of the Reception for His Majesty During His Royal Medical Trip Abroad, International Control of Narcotic Drugs, The Road to Darwaz, Domestic News. Foreign News from Bakhtar Agency</t>
  </si>
  <si>
    <t>27میزان 1328</t>
  </si>
  <si>
    <t>1328 mizan 27</t>
  </si>
  <si>
    <t>October 20, 1949</t>
  </si>
  <si>
    <t>چهارمین سالگره تاسیس مؤسسه ملل متحد، راه درواز، تقویم وقایع و حوادث دنیا، ما و مؤسسه ملل متحد، مهمترین خبرهای داخلی. از خبرهای خارجی آژانس باختر</t>
  </si>
  <si>
    <t>The Fourth Anniversary of the Establishment of the United Nations, The Road to Darwaz, Calendar of World Events and Incidents, We and the United Nations, The Most Important Domestic News. Foreign News from Bakhtar Agency</t>
  </si>
  <si>
    <t>4عقرب 1328</t>
  </si>
  <si>
    <t>1328 'aqrab 4</t>
  </si>
  <si>
    <t>October 26, 1949</t>
  </si>
  <si>
    <t>ترمیم کابینه، مژده به صحت یابی اعلیحضرت همایونی، تصاویب مهمه مجلس فوق العاده رفاه عامه، خوشبینی والاحضرت سپه سالار غازی، نسبت مؤسسه ملل متحد، تغییر در نرخ اسعار خارجی، مقرری ها در ریاست مستقل مطبوعات، مشکلات طباعتی دارد، خبرهای داخلی. از خبرهای خارجی آژانس باختر</t>
  </si>
  <si>
    <t>Cabinet Reshuffle, Good News About His Majesty's Recovery, Important Resolutions of the Extraordinary Public Welfare Council, Optimism of Field Marshal Ghazi, Regarding the United Nations, Changes in Foreign Exchange Rates, Appointments in the Independent Press Department, Printing Challenges, Domestic News. Foreign News from Bakhtar Agency</t>
  </si>
  <si>
    <t>11عقرب 1328</t>
  </si>
  <si>
    <t>1328 'aqrab 11</t>
  </si>
  <si>
    <t>November 03, 1949</t>
  </si>
  <si>
    <t>یک دو حرف در اطراف ترمیم کابینه، شاغلی ترکی کفیل ریاست مستقل مطبوعات، شورای ملی پشتونستان، هژدهمین سال تأسیس پوهحَی طب، ختم دوره اول سال هفتم وکلای شورای ملی، تقویم وقایع و حوادث دنیا، بمناسبت روز تاریخی 16 عقرب، نصب العین شورای عالی دولت، مهمترین خبرهای داخلی. از خبرهای خارجی آژانس باختر</t>
  </si>
  <si>
    <t>A Few Words on the Cabinet Reshuffle, Shaghali Turki as Acting Head of the Independent Press Department, The National Council of Pashtunistan, The 18th Anniversary of the Establishment of the Faculty of Medicine, The Conclusion of the First Session of the Seventh Term of National Council Representatives, Calendar of World Events and Incidents, On the Occasion of the Historic 16th of Aqrab (Afghan Calendar), The Guiding Principle of the Supreme State Council, The Most Important Domestic News. Foreign News from Bakhtar Agency</t>
  </si>
  <si>
    <t>18عقرب 1328</t>
  </si>
  <si>
    <t>1328 'aqrab 18</t>
  </si>
  <si>
    <t>November 10, 1949</t>
  </si>
  <si>
    <t>در اطراف شورای دولت، معاون جریدۀ بدخشان، مطالب مهم نطق وزیر معارف، مناسبات افغانستان و ترکیه دوستانه است، مقرری های وزارت حرب، شعر و ادب، از خبرهای بدخشان، رکارد سرعت سرویس پستی ما. مهمترین خبرهای خارجی از تلگراف</t>
  </si>
  <si>
    <t xml:space="preserve">On the State Council, Deputy of Badakhshan Newspaper, Important Points from the Minister of Education’s Speech, Friendly Relations Between Afghanistan and Turkey, Appointments in the Ministry of Defense, Poetry and Literature, News from Badakhshan, The Speed Record of Our Postal Service. The Most Important Foreign News from Telegram Reports
</t>
  </si>
  <si>
    <t>25عقرب 1328</t>
  </si>
  <si>
    <t>1328 'aqrab 25</t>
  </si>
  <si>
    <t>November 17, 1949</t>
  </si>
  <si>
    <t>وزارت خانه ها چرا به گروپ ها تقسیم شدند، قسم نامه اعضای شورای ملی، پشتون حُلمی ته، در اولین کنفرانس مطبوعاتی، به استقبال اولین کنفرانس مطبوعاتی در فیض آباد، مهمترین خبرهای داخلی، از خبر های بدخشان، کفیل جریده اتحاد مشرقی چه شد</t>
  </si>
  <si>
    <t>Why Were Ministries Divided into Groups? Oath of National Council Members, Pashtun Hulmi Ta, At the First Press Conference, Welcoming the First Press Conference in Faizabad, The Most Important Domestic News, News from Badakhshan, What Happened to the Acting Editor of Ittihad-e-Mashriqi?</t>
  </si>
  <si>
    <t>2قوس 1328</t>
  </si>
  <si>
    <t>1328 qaws 2</t>
  </si>
  <si>
    <t>November 24, 1949</t>
  </si>
  <si>
    <t>کلوپ مطبوعاتی فیض آباد، عضویت افغانستان در مؤسسه بین المللی زراعتی، پروگرام نشرات رادیو کابل برای پشتونستان، از کوکچه چگونه استفاده شود، مطالب عمده خطابه مهم ترومن، در اطراف انعقاد مجلس سخنرانی در فیض آباد، وزیر مختار جدید عراق در باره کابل. مهمترین خبرهای خارجی تلگرافی</t>
  </si>
  <si>
    <t>Faizabad Press Club, Afghanistan’s Membership in the International Agricultural Organization, Radio Kabul’s Broadcasting Program for Pashtunistan, How to Utilize the Kokcha River, Key Points from Truman’s Important Speech, Regarding the Holding of a Speech Session in Faizabad, The New Iraqi Minister Plenipotentiary on Kabul. The Most Important Foreign News from Telegraph Reports</t>
  </si>
  <si>
    <t>9قوس 1328</t>
  </si>
  <si>
    <t>1328 qaws 9</t>
  </si>
  <si>
    <t>December 01, 1949</t>
  </si>
  <si>
    <t>مصاحبه با شاغلی وزیر اقتصاد ملی، وفات یک مرد غیور پشتون، کاکا بهرام خان آبادی، سرگذشت ونوس، یک مؤفقیت دیگری مطبعه عمومی کابل، از خبرهای بدخشان. مهمترین خبرهای خارجی تلگرافی</t>
  </si>
  <si>
    <t>Interview with Shaghali, Minister of National Economy, The Death of a Brave Pashtun Man, Kaka Bahram Khan Abadi, The Story of Venus, Another Success for Kabul’s Public Printing Press, News from Badakhshan. The Most Important Foreign News from Telegraph Reports</t>
  </si>
  <si>
    <t>16قوس 1328</t>
  </si>
  <si>
    <t>1328 qaws 16</t>
  </si>
  <si>
    <t>December 08, 1949</t>
  </si>
  <si>
    <t>Kaka Bahram Khan Abadi</t>
  </si>
  <si>
    <t xml:space="preserve">یوم بین المللی حقوق بشر، مصاحبه با وزیر اقتصاد ملی،  سرگذشت ونوس، از کوکچه چگونه استفاده شود، قابل توجه رئیس بلدیه، جزوه چهارم آریانا دائره المعارف، مهمترین خبرهای داخلی. مهمترین خبرهای خارجی تلگرافی </t>
  </si>
  <si>
    <t>International Human Rights Day, Interview with the Minister of National Economy, The Story of Venus, How to Utilize the Kokcha River, Important Notice for the Mayor, The Fourth Booklet of Ariana Encyclopedia, The Most Important Domestic News. The Most Important Foreign News from Telegraph Reports</t>
  </si>
  <si>
    <t>23قوس 1328</t>
  </si>
  <si>
    <t>1328 qaws 23</t>
  </si>
  <si>
    <t>December 15, 1949</t>
  </si>
  <si>
    <t>اصولنامه نکاح و عروسی و ختنه سوری، از کوکچه چگونه استفاده شود، تقدیر از جریان کنفرانس مطبوعاتی در بدخشان، گفتم دنیاره سرت کچری قروت کنم، سرگذشت ونوس، سپورت معنویات سپورت، مهمترین خبرهای داخلی باختر، از خبرهای بدخشان</t>
  </si>
  <si>
    <t>Marriage, Wedding, and Circumcision Regulations, How to Utilize the Kokcha River, Recognition of the Press Conference in Badakhshan, I Said I Will Mix the World into a Sour Yogurt Soup, The Story of Venus, Sports and the Spirit of Sports, The Most Important Domestic News from Bakhtar, News from Badakhshan</t>
  </si>
  <si>
    <t>1جدی 1328</t>
  </si>
  <si>
    <t>1328 jadi 1</t>
  </si>
  <si>
    <t>December 22, 1949</t>
  </si>
  <si>
    <t>اعانه پشتونستان، اندونیزیا، آفرین به همت مزاری ها، اسلام و قرآن، ونوس کیست و چیست، از کابل تا فیض آباد، تقویم وقایع و حوادث، مهمترین خبرهای داخلی باختر. مهمترین خبرهای خارجی تلگرافی</t>
  </si>
  <si>
    <t>Pashtunistan Donations, Indonesia, Praise for the Determination of Mazar Residents, Islam and the Quran, Who and What is Venus?, From Kabul to Faizabad, Calendar of World Events and Incidents, The Most Important Domestic News from Bakhtar, The Most Important Foreign News from Telegram Reports</t>
  </si>
  <si>
    <t>8جدی 1328</t>
  </si>
  <si>
    <t>1328 jadi 8</t>
  </si>
  <si>
    <t>December 29, 1949</t>
  </si>
  <si>
    <t>استقبال یوم مبارک میلاد النبی، جمع آوری اعانه پشتونستان در بدخشان، شعر و ادب، ونوس، از کابل تا فیض آباد، از مهمترین خبرهای داخلی باختر. مهمترین خبرهای خارجی تلگرافی</t>
  </si>
  <si>
    <t>Celebrating the Blessed Birth of the Prophet, Collecting Pashtunistan Donations in Badakhshan, Poetry and Literature, Venus, From Kabul to Faizabad, The Most Important Domestic News from Bakhtar, The Most Important Foreign News from Telegram Reports</t>
  </si>
  <si>
    <t>15جدی 1328</t>
  </si>
  <si>
    <t>1328 jadi 15</t>
  </si>
  <si>
    <t>January 01, 1950</t>
  </si>
  <si>
    <t>بیطرفی از جنجال های جمعیت، جمع آوری اعانه پشتونستان در بدخشان، اگر من، از کوکچه چگونه استفاده کنیم، ونوس، اعانه پشتونستان، مهمترین خبرهای داخلی باختر. مهمترین خبرهای خارجی تلگرافی</t>
  </si>
  <si>
    <t>Neutrality from the Controversies of the Community, Collecting Pashtunistan Donations in Badakhshan, If I Were..., How to Utilize the Kokcha River, Venus, Pashtunistan Donations, The Most Important Domestic News from Bakhtar, The Most Important Foreign News from Telegram Reports</t>
  </si>
  <si>
    <t>22جدی 1328</t>
  </si>
  <si>
    <t>1328 jadi 22</t>
  </si>
  <si>
    <t>January 12, 1950</t>
  </si>
  <si>
    <t>اولین کلوپ ملی ما، اصولنامه تشویق صنایع در افغانستان، از کوکچه چگونه استفاده شود، تلخ ترین دقایق زندگی در راه جرم، در یک قسمت تشکیلات ملکیه در وزارت داخله، مهمترین خبرهای داخلی، خبرهای بدخشان. مهمترین خبرهای خارجی تلگرافی</t>
  </si>
  <si>
    <t>Our First National Club, Industrial Encouragement Regulations in Afghanistan, How to Utilize the Kokcha River, The Bitterest Moments of Life on the Way to Jurm, A Section of Civilian Organization in the Ministry of Interior, The Most Important Domestic News, News from Badakhshan, The Most Important Foreign News from Telegram Reports</t>
  </si>
  <si>
    <t>29جدی 1328</t>
  </si>
  <si>
    <t>1328 jadi 29</t>
  </si>
  <si>
    <t>January 19, 1950</t>
  </si>
  <si>
    <t>اصول نامه تشویق صنایع در افغانستان، سلسله اعانه پشتونستان در بدخشان،از کوکچه چگونه استفاده شود، اظهارات وزیر خارجه ایران، تلخ ترین دقایق زندگی در راه جرم، تقویم وقایع و حوادث دنیا، مهمترین خبرهای داخلی باختر. مهمترین خبرهای خارجی تلگرافی</t>
  </si>
  <si>
    <t>Industrial Encouragement Regulations in Afghanistan, The Series of Pashtunistan Donations in Badakhshan, How to Utilize the Kokcha River, Statements from the Iranian Foreign Minister, The Bitterest Moments of Life on the Way to Jurm, Calendar of World Events and Incidents, The Most Important Domestic News from Bakhtar, The Most Important Foreign News from Telegram Reports</t>
  </si>
  <si>
    <t>7دلو 1328</t>
  </si>
  <si>
    <t>1328 dalv 7</t>
  </si>
  <si>
    <t>January 21, 1950</t>
  </si>
  <si>
    <t>دو واقعه تاریخی در قاره آسیا، سلسله اعانه پشتونستان در بدخشان، در اطراف تعمیم قوانین، اصولنامه تشویق صنایع در افغانستان، تلخ ترین دقایق زندگی در راه جرم، متن بیانیه والاحضرت وکیل اعلیحضرت همایونی در موقع افتتاح کلوب ملی کابل. مهمترین خبرهای خارجی تلگرافی</t>
  </si>
  <si>
    <t>Two Historic Events in the Asian Continent, The Series of Pashtunistan Donations in Badakhshan, Regarding the Generalization of Laws, Industrial Encouragement Regulations in Afghanistan, The Bitterest Moments of Life on the Way to Jurm, The Text of the Speech by His Excellency, the Royal Representative, at the Opening of the Kabul National Club, The Most Important Foreign News from Telegram Reports</t>
  </si>
  <si>
    <t>14دلو 1328</t>
  </si>
  <si>
    <t>1328 dalv 14</t>
  </si>
  <si>
    <t>February 02, 1950</t>
  </si>
  <si>
    <t xml:space="preserve">سواد فرمان پادشاهی، سلسله اعانه پشتونستان در بدخشان، اعلیحضرت همایونی به رئیس جمهور فرانسه نشان لمر اعلی اعطا فرمود، اصولنامه تشویق صنایع در افغانستان، از کوکچه چگونه استفاده شود،تلخترین دقایق زندگی در راه جرم، امضای قرارداد مقدماتی فابریکه تولید برق سروبی. مهمترین خبرهای خارجی تلگرافی </t>
  </si>
  <si>
    <t>Royal Decree, The Series of Pashtunistan Donations in Badakhshan, His Majesty Bestows the Order of the Supreme Sun on the President of France, Industrial Encouragement Regulations in Afghanistan, How to Utilize the Kokcha River, The Bitterest Moments of Life on the Way to Jurm, Signing of the Preliminary Agreement for the Sarobi Hydropower Plant, The Most Important Foreign News from Telegram Reports</t>
  </si>
  <si>
    <t>21دلو 1328</t>
  </si>
  <si>
    <t>1328 dav 21</t>
  </si>
  <si>
    <t>February 09, 1950</t>
  </si>
  <si>
    <t>اصولنامه حاضری و رخصتی مامورین، سلسله اعانه پشتونستان در بدخشان، مژده صحت یابی و مراجعت اعلیحضرت همایونی، تلخترین دقایق زندگی در راه جرم، مکتوب وارده، از کوکچه چگونه استفاده شود، حیات امروز بدخشان. مهمترین خبرهای خارجی تلگرافی</t>
  </si>
  <si>
    <t>Attendance and Leave Regulations for Government Employees, The Series of Pashtunistan Donations in Badakhshan, Good News of His Majesty’s Recovery and Return, The Bitterest Moments of Life on the Way to Jurm, Incoming Letters, How to Utilize the Kokcha River, Today’s Life in Badakhshan, The Most Important Foreign News from Telegram Reports</t>
  </si>
  <si>
    <t>28دلو 1328</t>
  </si>
  <si>
    <t>1328 dalv 28</t>
  </si>
  <si>
    <t>February 16, 1950</t>
  </si>
  <si>
    <t>ماده واحده، سلسله اعانه پشتونستان در بدخشان، به تقریب بهار، مکتوب واردۀ از جرم، گرگیری، دو فکر، تقویم وقایع و حوادث دنیا. نندارتون بزرگ بین المللی تجارتی شیکاگو ، مهمترین خبرهای خارجی تلگرافی</t>
  </si>
  <si>
    <t>Single Clause Regulation, The Series of Pashtunistan Donations in Badakhshan, On the Occasion of Spring, Incoming Letter from Jurm, Fire, Two Thoughts, Calendar of World Events and Incidents, The Grand International Trade Exhibition in Chicago, The Most Important Foreign News from Telegram Reports</t>
  </si>
  <si>
    <t>5حوت 1328</t>
  </si>
  <si>
    <t>1328 hut 5</t>
  </si>
  <si>
    <t>February 23, 1950</t>
  </si>
  <si>
    <t>ضمائم اصولنامه پاسپورت، تازه ترین خبرها، سلسله اعانه پشتونستان در بدخشان،حمای لکه دار، مکتوب وارده، در اطراف پیشبرد حیات اقتصاد محیطه، قابل توجه مدیریت صحیحه فیض آباد، سلسله اعانه پشتونستان در بدخشان، از خبرهای بدخشان. مهمترین خبرهای خارجی تلگرافی</t>
  </si>
  <si>
    <t>Passport Regulation Annexes, Latest News, Series of Pashtunistan Donations in Badakhshan, Stained Fur Support, Incoming Letter, On Advancing the Local Economic Life, Attention to the Health Directorate of Faizabad, Series of Pashtunistan Donations in Badakhshan, News from Badakhshan. The Most Important Foreign News from Telegram Reports</t>
  </si>
  <si>
    <t>12حوت 1328</t>
  </si>
  <si>
    <t>1328 hut 12</t>
  </si>
  <si>
    <t>March 02, 1950</t>
  </si>
  <si>
    <t>مسئولیت سیاستمداران حکومت پاکستان امروزه سنگین است، اصولنامه مراسم تغذیه داری، در اطراف پیشبرد حیات اقتصادی محیط، حمای لکه دار. مهمترین خبرهای خارجی تلگرافی</t>
  </si>
  <si>
    <t>19حوت 1328</t>
  </si>
  <si>
    <t>1328 hut 19</t>
  </si>
  <si>
    <t>March 09, 1950</t>
  </si>
  <si>
    <t>پایان چهارم این نامه، صدای پشتو، بتقرب ورود سال نو،حمای لکه دار، اصولنامه مراسم تعذیه داری، مکتوب وارده، کلمات سقراط، ثه لری، او ثه نلری پشتو،نشریات تازه، سلسله اعنه پشتونستان در بدخشان، از خبرهای بدخشان. مهمترین خبرهای خارجی تلگرافی</t>
  </si>
  <si>
    <t>End of the Fourth Year of This Newspaper, Pashto Voice, On the Occasion of the New Year, Stained Fur Support, Nutrition Ceremony Regulations, Incoming Letter, Socrates’ Words, What Exists and What Does Not Exist in Pashto, New Publications, Series of Pashtunistan Donations in Badakhshan, News from Badakhshan. The Most Important Foreign News from Telegram Reports</t>
  </si>
  <si>
    <t>26حوت 1328</t>
  </si>
  <si>
    <t>1328 hut 26</t>
  </si>
  <si>
    <t>March 16, 1950</t>
  </si>
  <si>
    <t>آغاز سال پنجم این جریده، اعلان پادشاهی، اعلان از طرف وزارت حرب، شگوفه، تبصره، اعلیحضرت همایونی در دارالفنون قاهره و جامع الازهر، بنام خداوند پاک، نور ته ژارم، از خبرهای بدخشان. مهمترین خبرهای خارجی تلگرافی</t>
  </si>
  <si>
    <t>Beginning of the Fifth Year of This Newspaper, Royal Decree, Announcement from the Ministry of War, Blossoms, Commentary, His Majesty in Dar al-Funun, Cairo, and Al-Azhar University, In the Name of the Pure God, I Cry for the Light, News from Badakhshan. The Most Important Foreign News from Telegram Reports</t>
  </si>
  <si>
    <t>5حمل 1329</t>
  </si>
  <si>
    <t>1329 hamal 5</t>
  </si>
  <si>
    <t>March 25, 1950</t>
  </si>
  <si>
    <t>تاثیرات حسنۀ مسافرت پرموفقیت اعلیحضرت در ممالک اسلامی و آسیائی، اعلیحضرت مع الخیر بوطن مواصلت فرمودند، یک تلگرام پر از حساسیت و تاثر، چشم روشنی، مجملی از خبرهای مسافرت اعلیحضرت همایونی در حجاز، عراق و ایران، خدایه کله په غریب پشتون آباد شی، مکتوب وارده، بسلسله تخلص ها،به تقریب ورود اعلیحضرت، از خبرهای بدخشان. مهمترین خبرهای خارجی تلگرافی</t>
  </si>
  <si>
    <t>Positive Impacts of His Majesty’s Highly Successful Travels to Islamic and Asian Countries, His Majesty Returns to the Homeland Safely, A Highly Sensitive and Emotional Telegram, A Joyous Occasion, A Summary of His Majesty’s Travels to Hejaz, Iraq, and Iran, O God, When Will the Poor Pashtuns Thrive?, Incoming Letter, On the Series of Surnames, On the Occasion of His Majesty’s Arrival, News from Badakhshan. The Most Important Foreign News from Telegram Reports</t>
  </si>
  <si>
    <t>به هر کدام شما می گویم</t>
  </si>
  <si>
    <t>To Each of You, I Say This</t>
  </si>
  <si>
    <t>از اوراق آشفتۀ نوابی</t>
  </si>
  <si>
    <t>Az Aurāq-i Āshuftah-yi Nawābī</t>
  </si>
  <si>
    <t>12حمل 1329</t>
  </si>
  <si>
    <t>1329 hamal 12</t>
  </si>
  <si>
    <t>April 01, 1950</t>
  </si>
  <si>
    <t>بهترین مظاهر شادمانی ما، اعلیحضرت در هرات، مجملی از خبرهای مسافرت اعلیحضرت در عراق و ایران، امسال از دو بهار استقبال میکنیم، استقبال از سال 1329 هجری شمسی، قدر دانی انجمن نسوان کابل از میرمن مخفی؛ عجب موسم بود جوش شگوفه، شگوفه، پشتونستان، راشی راشی، حقیقی غل، سلسلۀ تخلص ها، اعلیحضرت همایونی در قندهار، ابلاغیۀ وزارت داخله، روز 7 اپریل، از خبرهای بدخشان. مهمترین خبر های خارجی تلگرافی آژانس باختر</t>
  </si>
  <si>
    <t>The Best Displays of Our Joy - His Majesty in Herat,  A Summary of the News from His Majesty's Travels in Iraq and Iran, Welcoming Two Springs This Year - Welcoming the Year 1329 Solar Hijri, Appreciation by the Women's Association of Kabul for Mrs. Makhfi, What a Season It Was - The Blooming Rush, Blossoms, Pashtunistan, Come, Come (Raashi Raashi), True Theft, Series of Surnames, His Majesty in Kandahar, Ministry of Interior's Announcement, April 7th, News from Badakhshan, Important Foreign News from Bakhtar News Agency</t>
  </si>
  <si>
    <t>به من می گفت</t>
  </si>
  <si>
    <t>He Used to Tell Me</t>
  </si>
  <si>
    <t>از یاد داشت های نوابی</t>
  </si>
  <si>
    <t>Az Yāddāsht’hā-yi Nawābī</t>
  </si>
  <si>
    <t>19حمل 1329</t>
  </si>
  <si>
    <t>1329 hamal 19</t>
  </si>
  <si>
    <t>April 08, 1950</t>
  </si>
  <si>
    <t>ورود اعلیحضرت به پایتخت روز دوشنبه 21 حمل در ساتاسر مملکت تعطیلی عمومی جشن و چراغان بود، هیئت اظهار احساسات خالصانه، از نشریات جریدۀ آزادی دوست غازی، احساسات شاه دستی اطفال معارف، مجملی از گزارشات مسافرت شاهانه، شگوفه، از خبرهای بدخشان، سلسلۀ اعانه پشتونستان در بدخشان، اعلانات از گروپ بدخشان. مهمترین خبر های خارجی تلگرافی آژانس باختر</t>
  </si>
  <si>
    <t>His Majesty's Arrival in the Capital on Monday, 21st of Hamal, Celebrated with National Holiday and Illuminations Across the Country, Expression of Sincere Feelings by the Delegation, From the Publications of "Azadi-Doost Ghazi" Newspaper, King's Gesture of Kindness to Children of Knowledge, A Summary of Royal Travel Reports, Blossoms, News from Badakhshan, Series of Pashtunistan Aid in Badakhshan, Announcements from the Badakhshan Group</t>
  </si>
  <si>
    <t>افسردگان</t>
  </si>
  <si>
    <t>The Depressed Ones</t>
  </si>
  <si>
    <t>26حمل 1329</t>
  </si>
  <si>
    <t>1329 hamal 26</t>
  </si>
  <si>
    <t>April 15, 1950</t>
  </si>
  <si>
    <t>یک دو سخن، مهمترین خبرهای تلگرافی آژانس باختر، دپسرلی گلونه، عزیمت هیئت تجارتی افغان جانب مسکو، سلسۀ تخلص ها، مشاعره، عندلیب، عبث، سال هشتم مجله آریانا، سال سی ام روزنامۀ اتفاق اسلام، بیست و هفتمین سال طلوع افغان، سلسلۀ اعانه پشتونستان در بدخشان، بارندگی های مفید. امضای قرار داد تجارتی بین افغانستان و هند، مهمترین خبر های خارجی تلگرافی آژانس باختر</t>
  </si>
  <si>
    <t>A Few Words, Important Telegram News from Bakhtar Agency, Spring Flowers (Da Pesarli Guluna), Departure of Afghan Trade Delegation Towards Moscow, Series of Surnames, Poetry Gathering (Mushaira), Nightingale (Andalib), Futile (Abs), Eighth Year of Ariana Magazine, Thirtieth Year of "Etefaq-e-Islam" Newspaper, Twenty-seventh Year of "Tolo Afghan", Pashtunistan Aid Series in Badakhshan, Beneficial Rainfalls, Signing of Trade Agreement Between Afghanistan and India, Bakhtar Agency’s Important Foreign Telegram News</t>
  </si>
  <si>
    <t>2ثور 1329</t>
  </si>
  <si>
    <t>1329 sawr 2</t>
  </si>
  <si>
    <t>April 22, 1950</t>
  </si>
  <si>
    <t>باید مطبوعات و جریدۀ بدخشان امسال قدمی در تکامل بردارد، مهمترین خبرهای تلگرافی باختر، جریدۀ سیستان هفتۀ دو بار شد، د پسرلی گلونه، به سسلسه تخلص ها و اسمای فامیلی، بهار قشنگی طبیعت، اعلان از مدیریت زراعت،از خبرهای بدخشان. مهمترین خبرهای خارجی تلگرافی</t>
  </si>
  <si>
    <t>Bakhtar News Agency Telegrams - Press and Badakhshan's Newspaper Should Take Progressive Steps This Year, "Sistan" Newspaper Now Biweekly, Spring Flowers (Da Pesarli Guluna), Series of Surnames and Family Names, Beautiful Spring of Nature, Announcement from Agricultural Management, News from Badakhshan, Important Foreign News from Telegrams</t>
  </si>
  <si>
    <t xml:space="preserve">باز بهار شد- </t>
  </si>
  <si>
    <t>Spring Has Returned Again</t>
  </si>
  <si>
    <t>شاغلی محمد اکرم فیروزی از راغ</t>
  </si>
  <si>
    <t>Shāghilī Muḥammad Akram Fīrūzī az Rāgh</t>
  </si>
  <si>
    <t>9ثور 1329</t>
  </si>
  <si>
    <t>1329 sawr 9</t>
  </si>
  <si>
    <t>April 29, 1950</t>
  </si>
  <si>
    <t>یک کتابخانه عمومی کوچک و بی نظیر، اتحادیۀ طلبۀ افغانستان، سال دهم "پشتون ژغ" ، مدیر جدید جریدۀ بیدار،شکایت، بهار آمد، در مراسم انتقال تابوت شاهنشاه فقید ایران، اعلامیه مدیریت شعبۀ 2 صدارت عظمی، به سلسلۀ معرفی تخلص ها و اسمای فاملی، سال نهم جریدۀ ورانگه، از خبرهای بدخشان، اعلان از مدیریت زراعت. مهمترین خبرهای خارجی تلگرافی</t>
  </si>
  <si>
    <t>A Small and Unique Public Library, Afghanistan Students' Union, Tenth Year of "Pashtun Zhag", New Director of "Bidar" Newspaper, Complaint, Spring Has Arrived, Ceremony for the Transfer of the Late Shah of Iran's Coffin, Announcement from Branch 2 of the Prime Minister’s Office, Introduction to Surnames and Family Names Series, Ninth Year of "Varanga" Newspaper, News from Badakhshan, Announcement from Agricultural Management</t>
  </si>
  <si>
    <t>درخواست کودک پشتونستانی</t>
  </si>
  <si>
    <t>Request from a Child of Pashtunistan</t>
  </si>
  <si>
    <t>بقلم  م "ضمیران"</t>
  </si>
  <si>
    <t>Biqalam M “Ḍamīrān”</t>
  </si>
  <si>
    <t>16ثور 1329</t>
  </si>
  <si>
    <t>1329 sawr 16</t>
  </si>
  <si>
    <t>May 06, 1950</t>
  </si>
  <si>
    <t>معاونت به کتابخانه مطبوعات بدخشان، همدردی افغانستان با ایران، سلسلۀ اعانۀ پشتونستان در بدخشان، بارندگی های وافی تلفات مواشی و سیلابها، سومین مدیر مجلۀ ژوندون، خواص اشعه آفتاب، روز 7 جوزا، بهار کار و بار آید، پسرلی، کمک به کتابخانه، وفات ، اعلان از مدیریت زراعت. مهمترین خبرهای خارجی تلگرافی</t>
  </si>
  <si>
    <t>Support to Badakhshan Press Library, Afghanistan's Sympathy with Iran, Pashtunistan Aid Series in Badakhshan, Sufficient Rainfall and Livestock Losses Due to Floods, Third Director of "Zhwandoon" Magazine, Properties of Sunlight, May 7th - Spring Work Season Approaches, Helping the Library, Obituaries, Announcement from Agricultural Management</t>
  </si>
  <si>
    <t>بیچارگان</t>
  </si>
  <si>
    <t>The Destitute</t>
  </si>
  <si>
    <t xml:space="preserve"> اثر ویکتور هوگو</t>
  </si>
  <si>
    <t>Aṣar-i Wīktūr Hūgū</t>
  </si>
  <si>
    <t>23قور 1329</t>
  </si>
  <si>
    <t>1329 sawr 23</t>
  </si>
  <si>
    <t>May 13, 1950</t>
  </si>
  <si>
    <t>فرمان شاهی بجواب احساسات اهالی بدخشان، از روز جوزا که جشن اطفال است چگونه استقبال میکنید، حُلمی پشتون ته، بهار آمد، بهار بدخشان، بیچارگان،یک غزل عارفانه، کمک به کتابخانه مطبوعات، یک تذکر مهم، اعلانات از مدیریت معارف. مهمترین خبرهای خارجی تلگرافی</t>
  </si>
  <si>
    <t>Royal Decree in Response to the Feelings of Badakhshan People, How Will You Welcome the Children's Day on Jowza?, Pashtun Poem (Hulmi Pashtun Ta), Spring Arrives, Spring in Badakhshan, The Poor, A Mystic Ghazal, Help to the Library, An Important Reminder, Announcements from the Education Management</t>
  </si>
  <si>
    <t>30ثور 1329</t>
  </si>
  <si>
    <t>1329 sawr 30</t>
  </si>
  <si>
    <t>May 20, 1950</t>
  </si>
  <si>
    <t>بمناسبت روز تاریخی 6 جوزا، مراسم این روز، روز 7 جوزا یا سومین سالگره جشن اطفال، پیغام های صمیمانۀ دو شاه، آزادگان تهی دستند، بیچارگان، یکغزل عشقی، گل های بهار، پلو، وداع، اطلاعیه از مدیریت معارف، اعلان از مدیریت زراعت. جلالتماب جلال بایار بحیث رئیس جمهور ترکیه انتخاب شدند، لارد«ویول» وایسرای اسبق هند برطانوی درگذش، مهمترین خبرهای خارجی تلگرافی</t>
  </si>
  <si>
    <t>Commemorating Historic Day of 6th Jowza, Ceremonies of This Day, May 7th - Third Anniversary of Children's Festival, Heartfelt Messages from Two Kings, The Poor Free People, A Romantic Ghazal, Spring Flowers, Pilaf, Farewell, Announcement from Education Management, Announcement from Agricultural Management, Celal Bayar Elected as President of Turkey, Former Viceroy of British India Lord Wavell Passed Away, Important Foreign Telegram News</t>
  </si>
  <si>
    <t>6جوزا 1329</t>
  </si>
  <si>
    <t>1329 jawza 6</t>
  </si>
  <si>
    <t>May 27, 1950</t>
  </si>
  <si>
    <t>Celal Bayar | Archibald Wavell</t>
  </si>
  <si>
    <t>دستگاه اتوماتیک تلفون در کابل، روز جشن اطفال، جشن اطفال در فیض آباد، یک اعلان مهم، بیچارگان، پاکستانی وا کمنوته خطاب، هوای خوشگاوارآید، کمک به کتابخانۀ مطبوعات بدخشان، ترجمۀ این داستان، مجملی از گزارش روز شش جوزا در کابل. الحاق فلسطین عربی به کشور شاهی اردنیۀ هاشمی، مهمترین خبرهای خارجی تلگرافی</t>
  </si>
  <si>
    <t>Automatic Telephone Device Installed in Kabul, Children's Festival Day, Children's Festival in Fayzabad, An Important Announcement, The Poor, Pakistani Address to Us, Pleasant Air Will Arrive, Assistance to Badakhshan Press Library, Translation of This Story, Summary of the Report on the 6th Jowza in Kabul, Annexation of Arab Palestine to the Hashemite Kingdom of Jordan, Important Foreign Telegram News</t>
  </si>
  <si>
    <t>13جوزا 1329</t>
  </si>
  <si>
    <t>1329 jawza 13</t>
  </si>
  <si>
    <t>June 03, 1950</t>
  </si>
  <si>
    <t>بهترین دیوان شاعر عارف رحمان بابا، چاکرم، مهمترین خبرهای داخلی، یک مخاطبۀ خیالی با بدخشان، بیچارگان، گلزار غزنین، گلها قطار، کمک به کتابخانه مطبوعات بدخشان، خبرهای بدخشان، سه اعلان از مدیریت زراعت. مهمترین خبرهای خارجی تلگرافی</t>
  </si>
  <si>
    <t>The Best Diwan of the Mystic Poet Rahman Baba, My Servant, Important Domestic News, An Imaginary Address to Badakhshan, The Poor, Ghazni's Garden of Flowers, Lined Flowers, Assistance to the Badakhshan Press Library, News from Badakhshan, Three Announcements from Agricultural Management, Important Foreign Telegram News</t>
  </si>
  <si>
    <t>20جوزا 1329</t>
  </si>
  <si>
    <t>1329 jawza 20</t>
  </si>
  <si>
    <t>June 10, 1950</t>
  </si>
  <si>
    <t>امتحان کورس های پشتون در فیض آباد، اجراات مؤسسۀ روزنتون، یک مخاطبۀ خیالی با بدخشان، بیچارگان، بسلسله تخلص ها و اسمای فامیلی، کمک به کتابخانه مطبوعات بدخشان. مهمترین خبرهای خارجی تلگرافی</t>
  </si>
  <si>
    <t>Pashto Course Examination in Faizabad, Activities of the Roznatoon Institute, An Imaginary Dialogue with Badakhshan, The Destitute, Series of Family Names and Surnames, Assistance to the Badakhshan Press Library. Most Important Foreign Telegraphic News.</t>
  </si>
  <si>
    <t>27جوزا 1329</t>
  </si>
  <si>
    <t>1329 jawza 27</t>
  </si>
  <si>
    <t>June 17, 1950</t>
  </si>
  <si>
    <t>ماه مبارک در فیض آباد چگونه استقبال می شود، ماه رمضانست، اجراآت مؤسسۀ روزنتون، بیچارگان، له تا سره،  از خبرهای بدخشان، یک اعلان مهم. مهمترین خبرهای خارجی تلگرافی</t>
  </si>
  <si>
    <t>How the Holy Month is Welcomed in Faizabad, It is Ramadan, Activities of the Roznatoon Institute, The Destitute, “Le Ta Sara,” News from Badakhshan, An Important Announcement. Most Important Foreign Telegraphic News.</t>
  </si>
  <si>
    <t>غم شکم یا عزت</t>
  </si>
  <si>
    <t>The Stomach's Sorrow or Honor</t>
  </si>
  <si>
    <t>بقلم م، ا، ف. از راغ</t>
  </si>
  <si>
    <t>Biqalam M, A, F az Rāgh</t>
  </si>
  <si>
    <t>2سرطان 1329</t>
  </si>
  <si>
    <t>1329 saratan 2</t>
  </si>
  <si>
    <t>June 24, 1950</t>
  </si>
  <si>
    <t>ختم قرآن مجید در قصر دلکشا و صدرات عظمی، هست تا هست، کمک به کتابخانۀ مطبوعات بدخشان، بیچارگان، خوش آمدی، معلومات مختصری در باب کوریا، خدا خیر کند، یک غزل بقافیۀ نا مانوس، از خبرهای بدخشان، قابل توجۀ غائیبین امتحان پشتو. جنگ در شبه جزیرۀ کوریا، مهمترین خبرهای خارجی تلگرافی</t>
  </si>
  <si>
    <t>Completion of the Holy Quran in the Delkasha Palace and the Grand Secretariat, Existence is Until It Exists, Assistance to the Badakhshan Press Library, The Destitute, Welcome, Brief Information about Korea, God Bless, A Poem with an Unfamiliar Rhyme, News from Badakhshan, Notice to the Absentees of the Pashto Exam. War in the Korean Peninsula, Most Important Foreign Telegraphic News.</t>
  </si>
  <si>
    <t>9سرطان 1329</t>
  </si>
  <si>
    <t>1329 saratan 9</t>
  </si>
  <si>
    <t>July 01, 1950</t>
  </si>
  <si>
    <t>د عبدالقادر ختک، بیچارگان، شوق، اشعار بهاری و موسم تابستان، ترفیع وزارتخانه های افغانستان و مصر به سفارت کبری، اعطای نشان سردار عالی، هیئت امداد تخنیکی مؤسسۀ ملل متحد در کابل. این هم جنگ عمومی سوم قرن بیستم، مهمترین خبرهای خارجی تلگرافی</t>
  </si>
  <si>
    <t>Abdul Qader Khatak, The Destitute, Passion, Spring Poems and the Summer Season, Elevation of Afghanistan and Egypt’s Ministries to Embassies, Granting the High Sardar Medal, Technical Aid Delegation of the United Nations Institute in Kabul. This is the Third World War of the Twentieth Century, Most Important Foreign Telegraphic News.</t>
  </si>
  <si>
    <t>16سرطان 1329</t>
  </si>
  <si>
    <t>1329 saratan 16</t>
  </si>
  <si>
    <t>July 08, 1950</t>
  </si>
  <si>
    <t>اینهم جنگ عومی سوم قرن بیستم، مهمترین خبرهای داخلی،د عبدالقادر ختک، بیچارگان، در جهان امروز، تابستان، یک غزل، تبریک عید. جواب معقول افغانستان به توصیۀ مجلس امنیت، مهمترین خبرهای خارجی تلگرافی</t>
  </si>
  <si>
    <t>This is Also the Third World War of the Twentieth Century, Most Important Domestic News, Abdul Qader Khatak, The Destitute, In the World Today, Summer, A Poem, Eid Greetings. Afghanistan's Reasonable Response to the Security Council's Recommendation, Most Important Foreign Telegraphic News.</t>
  </si>
  <si>
    <t>23سرطان 1329</t>
  </si>
  <si>
    <t>1329 saratan 23</t>
  </si>
  <si>
    <t>July 15, 1950</t>
  </si>
  <si>
    <t>اینهم جنگ عمومی سوم قرن بیستم، مجملی از گذارشات عید سعید فطر در پایتخت، بیچارگان، احوال سیاسیون، یکغزل، تابستان، نطق اعلیحضرت همایونی در روز عید، از خبرهای بدخشان. مؤسسۀ ملل متحده و اجزای مهمۀ آنرا بشناسی، مهمترین خبرهای خارجی تلگرافی</t>
  </si>
  <si>
    <t>This is Also the Third World War of the Twentieth Century, A Summary of Eid al-Fitr Reports in the Capital, The Destitute, Political Conditions, A Poem, Summer, The Royal Highness’ Speech on Eid Day, News from Badakhshan. Know the United Nations and Its Main Components, Most Important Foreign Telegraphic News.</t>
  </si>
  <si>
    <t>30سرطان 1329</t>
  </si>
  <si>
    <t>1329 saratan 30</t>
  </si>
  <si>
    <t>July 22, 1950</t>
  </si>
  <si>
    <t>این هم جنگ عمومی سوم قرن بیستم، مؤسسۀ ملل متحده و اجزای مهمۀ آنرا بشناسید، باید گرفت، بیچارگان، این داستان علیحده نیز چاپ شده، د عبدالقادر ختک، تابستان. عقد معاهدۀ اتحاد نظامی بین پنج دولت عربی، در ترکیه باز آذان با بزبان عربی، مهمترین خبرهای خارجی تلگرافی</t>
  </si>
  <si>
    <t>This is the Third World War of the Twentieth Century, Know the United Nations and Its Main Components, It Must Be Taken, The Destitute, This Story is Also Published Separately, Abdul Qader Khatak, Summer. Signing of the Military Alliance Treaty Between Five Arab States, The Return of the Arabic Call to Prayer in Turkey, Most Important Foreign Telegraphic News.</t>
  </si>
  <si>
    <t>6اسد 1329</t>
  </si>
  <si>
    <t>1329 asad 6</t>
  </si>
  <si>
    <t>July 29, 1950</t>
  </si>
  <si>
    <t>این هم جنگ عمومی سوم قرن بیستم، مؤسسۀ ملل متحده و اجزای مهمۀ آنرا بشناسید، اعجاز خویشتن داری، بیاد ملت مظلوم پشتونستان، اعلان. تعرض جدید حکومت کراچی، مهمترین خبرهای خراجی تلگرافی</t>
  </si>
  <si>
    <t>This is the Third World War of the Twentieth Century, Know the United Nations and Its Main Components, The Miracle of Self-Restraint, In Memory of the Oppressed Nation of Pashtunistan, Announcement. New Aggression by the Karachi Government, Most Important Foreign Telegraphic News.</t>
  </si>
  <si>
    <t>د ترنگز حاجی صاحب</t>
  </si>
  <si>
    <t>From Haji Sahib of Tarangz</t>
  </si>
  <si>
    <t>شاغلی عزیز الرحمن سیفی</t>
  </si>
  <si>
    <t>Shāghilī ‘Azīz al-Raḥmān Sīfī</t>
  </si>
  <si>
    <t>13اسد 1329</t>
  </si>
  <si>
    <t>1329 asad 13</t>
  </si>
  <si>
    <t>August 05, 1950</t>
  </si>
  <si>
    <t>د ترنگزو حاجی صاحب، مجلس اقتصادی و اجتماعی مؤسسۀ ملل متحده سخنان سره، اعجاز خویشتنداری، جلسات مجلس اقتصادی و اجتماعی، چیستان، بسلسۀ اعانۀ پشتونستان. مهمترین خبرهای خارجی تلگرافی</t>
  </si>
  <si>
    <t>Haji Sahib of Turangzai, Economic and Social Council of the United Nations' Significant Discussions, The Miracle of Self-Restraint, Sessions of the Economic and Social Council, Riddles, Series of Pashtunistan Aid. Most Important Foreign Telegraphic News.</t>
  </si>
  <si>
    <t>20اسد 1329</t>
  </si>
  <si>
    <t>1329 asad 20</t>
  </si>
  <si>
    <t>August 12, 1950</t>
  </si>
  <si>
    <t>Haji Sahib of Turangzai</t>
  </si>
  <si>
    <t>مجلس اقتصادی و اجتماعی مؤسسۀ ملل متحد، د ترنگزو حاجی صاحب،چهارمین مدیر جریدۀ هیواد، اعجاز خویشتن داری، عروس صحرا، حل چیستان شماره گذشته، بیست و دومین سال روز نامۀ اصلاح. مهمترین خبرهای تلگرافی آژانس باختر</t>
  </si>
  <si>
    <t>The Economic and Social Council of the United Nations, Haji Sahib of Turangzai, The Fourth Editor of the Hewad Journal, The Miracle of Self-Restraint, The Desert Bride, Solution to the Previous Issue’s Riddle, The Twenty-Second Anniversary of the “Islah” Newspaper. Most Important Telegraphic News by Bakhtar Agency.</t>
  </si>
  <si>
    <t>27اسد 1329</t>
  </si>
  <si>
    <t>1329 asad 27</t>
  </si>
  <si>
    <t>August 19, 1950</t>
  </si>
  <si>
    <t>مجملی از گزارشات جشن سی و دومین سال استقلال، د ترنگزو حاجی صاحب، اعجاز خویشتن داری، یک دیالوگ عبرت دار، اظهار تشکر. مهمترین خبرهای تلگرافی آژانس باختر</t>
  </si>
  <si>
    <t>A Summary of Reports on the 32nd Anniversary of Independence, Haji Sahib of Tarangzo, The Miracle of Self-Restraint, An Instructive Dialogue, Expression of Gratitude. Most Important Telegraphic News by Bakhtar Agency.</t>
  </si>
  <si>
    <t>3سنبلۀ 1329</t>
  </si>
  <si>
    <t>1329 sonbola 3</t>
  </si>
  <si>
    <t>August 26, 1950</t>
  </si>
  <si>
    <t>متن فرمان پادشاهی، بتقریب این روز جشن ملی، مرثیه، اعجاز خویشتنداری، پنجصد افغانی جائزه، نطق افتتاح اعلیحضرت همایونی. مهمترین خبرهای تلگرافی آژانس باختر، معاهدۀ مودت بین حکومت شاهی افغانستان و حکومت جمهوری هندوستان</t>
  </si>
  <si>
    <t>Text of the Royal Decree, On the Occasion of This National Celebration Day, Elegy, The Miracle of Self-Restraint, A Prize of Five Hundred Afghanis, The Inaugural Speech of His Majesty. Most Important Telegraphic News by Bakhtar Agency, Treaty of Friendship Between the Royal Government of Afghanistan and the Republic of India.</t>
  </si>
  <si>
    <t>10سنبله1329</t>
  </si>
  <si>
    <t>1329 sonbola 10</t>
  </si>
  <si>
    <t>September 02, 1950</t>
  </si>
  <si>
    <t xml:space="preserve">نقاط مهم نطق شاهی در افتتاح جشن آزادی، مجلس اقتصادی و اجتماعی مؤسسۀ ملل متحده، اعجاز خویشتن داری، بسلسله اعانه پشتونستان در بدخشان، بسلسله معرفی تخلص ها، از ربان شاعر،. مهمترین خبرهای تلگرافی آژانس باختر </t>
  </si>
  <si>
    <t>Key Points of the Royal Speech at the Opening of the Independence Celebration, The Economic and Social Council of the United Nations, The Miracle of Self-Restraint, Series of Pashtunistan Aid in Badakhshan, Series of Introducing Surnames, From the Poet's Language. Most Important Telegraphic News by Bakhtar Agency.</t>
  </si>
  <si>
    <t>از تمام هیئت ها یکی هم ببدخشان نیامد</t>
  </si>
  <si>
    <t>Out of All the Delegations, Not Even One Came to Badakhshan</t>
  </si>
  <si>
    <t>شاغلی عبدالعزیز صدیقی از فیض آباد</t>
  </si>
  <si>
    <t>Shāghilī ‘Abd al-‘Azīz Ṣiddīqī az Fayẓābād</t>
  </si>
  <si>
    <t>17سنبله 1329</t>
  </si>
  <si>
    <t>1329 sonbola 17</t>
  </si>
  <si>
    <t>September 09, 1950</t>
  </si>
  <si>
    <t>هژدهم سنبله، جلد دوم سیرت النبی"ص" ، مجلس اقتصادی و اجتماعی مؤسسۀ ملل متحد، صدای هولناک، اعجاز خویشتنداری، یک غزل، باستقبال غزل استاد خلیل، یک مجلس بیسابقۀ ادبی در باغ بهار، انعکاس آزادی خواهی پشتونستان، کمک به کتابخانه مطبوعات بدخشان، تبریکیه . مهمترین خبرهای تلگرافی آژانس باختر</t>
  </si>
  <si>
    <t>18th of Sunbula (Afghan Calendar), The Second Volume of the Biography of the Prophet "PBUH", The Economic and Social Council of the United Nations, Terrifying Sound, The Miracle of Self-Restraint, A Poem, Welcoming the Poem of Master Khalil, An Unprecedented Literary Gathering in Bahar Garden, Reflection of Pashtunistan’s Freedom Movement, Assistance to the Badakhshan Press Library, Congratulations. Most Important Telegraphic News by Bakhtar Agency.</t>
  </si>
  <si>
    <t>24سنبله 1329</t>
  </si>
  <si>
    <t>1329 sonbola 24</t>
  </si>
  <si>
    <t>September 16, 1950</t>
  </si>
  <si>
    <t>مجملی از گزارشات عید سعید اضحی 1369 هجری قمری، یک چکامۀ دلپذیر، اعجاز خویشتنداری، د پشتونستان شکلی بیرغ، اصولا میشود یا نه، متن تقریبی نطق ذات شاهانه در روز عید سعید اضحی، از خبرهای بدخشان. مهترین خبرهای تلگرافی آژانس باختر</t>
  </si>
  <si>
    <t>A Summary of Reports on Eid al-Adha 1369 Hijri, A Pleasant Poem, The Miracle of Self-Restraint, The Formation of Pashtunistan's Flag, Is it Principally Possible or Not, Approximate Text of the Royal Speech on Eid al-Adha, News from Badakhshan. Most Important Telegraphic News by Bakhtar Agency.</t>
  </si>
  <si>
    <t>دوای جدید در تداوی ملاریا</t>
  </si>
  <si>
    <t>A New Medicine for the Treatment of Malaria</t>
  </si>
  <si>
    <t>دوکتور عبدالغنی افضل از مجلۀ روغتیا</t>
  </si>
  <si>
    <t>Duktur ‘Abd al-Ghanī Afẓal az Majallah-yi Rūghyatā</t>
  </si>
  <si>
    <t>7میزان 1329</t>
  </si>
  <si>
    <t>1329 mizan 7</t>
  </si>
  <si>
    <t>September 30, 1950</t>
  </si>
  <si>
    <t>مجلس اقتصادی و اجتماعی مؤسسۀ ملل متحده، آئین آئینه، اعجاز خویشتنداری، ملیون بتو لعنت فراوان، یک غزل، دیوان مخفی بدخشی، بیچارگان، کمیسیون اجتماعی. مهمترین خبرهای تلگرافی آژانس باختر</t>
  </si>
  <si>
    <t>The Economic and Social Council of the United Nations, The Mirror Ceremony, The Miracle of Self-Restraint, Curse on the Betrayers of the Nation, A Poem, The Secret Divan of Badakhshi, The Destitute, The Social Commission. Most Important Telegraphic News by Bakhtar Agency.</t>
  </si>
  <si>
    <t>14میزان 1329</t>
  </si>
  <si>
    <t>1329 mizan 14</t>
  </si>
  <si>
    <t>October 07, 1950</t>
  </si>
  <si>
    <t>فاجعۀ المناک شخک، سال 1370 هجری قمری، خزان آید، نکته، اعجاز خویشتنداری، رپور تاژ نسبت به حادثۀ شخک، از خبرهای بدخشان. افترای زمامداران حکومت پاکستان، مهمترین خبرهای تلگرافی آژانس باختر</t>
  </si>
  <si>
    <t>The Tragic Disaster of Shakhak, Year 1370 Hijri, Autumn Comes, A Note, The Miracle of Self-Restraint, Report on the Shakhak Incident, News from Badakhshan. Slander by the Rulers of Pakistan, Most Important Telegraphic News by Bakhtar Agency.</t>
  </si>
  <si>
    <t>21میزان 1329</t>
  </si>
  <si>
    <t>1329 mizan 21</t>
  </si>
  <si>
    <t>October 14, 1950</t>
  </si>
  <si>
    <t>بیست و یکمین سالگره نجات وطن، سالگره والاحضرت همایونی، ترمیم در کابینه، پنجمین سالگرۀ  تأسیس موسسه ملل متحده، مجلس اقتصادی و اجتماعی موسسه ملل متحده، اعجاز خویشتنداری، باحترام روز عاشورای محرم، از خبرهای بدخشان. اسامبله عمومی ملل متحد، اعضای اسامبله عمومی، مهمترین خبرهای تلگرافی آژانس باختر</t>
  </si>
  <si>
    <t>The 21st Anniversary of National Salvation, The Birthday of His Royal Highness, Cabinet Reshuffle, Fifth Anniversary of the Founding of the United Nations, The Economic and Social Council of the United Nations, The Miracle of Self-Restraint, Respect for the Day of Ashura in Muharram, News from Badakhshan. The United Nations General Assembly, Members of the General Assembly, Most Important Telegraphic News by Bakhtar Agency.</t>
  </si>
  <si>
    <t>28میزان 1329</t>
  </si>
  <si>
    <t>1329 mizan 28</t>
  </si>
  <si>
    <t>October 21, 1950</t>
  </si>
  <si>
    <t>یک کمیسیون مهم، اسامبلۀ عمومی ملل متحده، فلسفۀ لاف زور آوری نرها، اعجاز خویشتنداری، به استقبال جریان مجدد و پنجروزۀ رفت و آمد لاری سرویس پست، از خبرهای بدخشان، فیصله های عجیب پارلمان عجیب. یوم سالگرۀ تاسیس مؤسسۀ ملل متحده در افغانستان خوب استقبال شد،  مهمترین خبرهای تلگرافی آژانس باختر</t>
  </si>
  <si>
    <t>An Important Commission, The United Nations General Assembly, The Philosophy of Male Boasting, The Miracle of Self-Restraint, Welcoming the Resumption and Five-Day Service of the Postal Lorry, News from Badakhshan, Strange Decisions by a Strange Parliament. The Anniversary of the Founding of the United Nations in Afghanistan was Well Celebrated, Most Important Telegraphic News by Bakhtar Agency.</t>
  </si>
  <si>
    <t>5عقرب 1329</t>
  </si>
  <si>
    <t>1329 'aqrab 5</t>
  </si>
  <si>
    <t>October 28, 1950</t>
  </si>
  <si>
    <t>افتتاح معاینۀ اطفال در بدخشان، ملی ترانه، اعجاز خویشتن داری، بانکنوت های جدید، مجملی در شرح وظایف اسامبلۀ عمومی، افسون امیدواری. منشی عمومی مؤسسۀ ملل متحده، مهمترین حبرهای تلگرافی آژانس باختر، اعلامیه پراگ</t>
  </si>
  <si>
    <t>Opening of Pediatric Examinations in Badakhshan, The National Anthem, The Miracle of Self-Restraint, New Banknotes, A Summary of the Duties of the General Assembly, The Charm of Hope. The Secretary-General of the United Nations, Most Important Telegraphic News by Bakhtar Agency, The Prague Declaration.</t>
  </si>
  <si>
    <t>12عقرب 1329</t>
  </si>
  <si>
    <t>1329 'aqrab 12</t>
  </si>
  <si>
    <t>1050-11-04</t>
  </si>
  <si>
    <t>روز 16 عقرب، مجملی در شرح تشکیلات و وظائف اسامبلۀ عمومی، مهمترین خبرهای داخلی تلگرافی، مجلس اقتصادی و اجتماعی مؤسسۀ ملل متحده، به مادر گیتی، سور کفن، از خبرهای بدخشان. مهمترین خبرهای تلگرافی آژانس باختر</t>
  </si>
  <si>
    <t>16th of Aqrab (Afghan Calendar), A Summary on the Structure and Duties of the United Nations General Assembly, The Most Important Domestic Telegraphic News, The Economic and Social Council of the United Nations, To Mother Earth, Red Shroud, News from Badakhshan. Most Important Telegraphic News by Bakhtar Agency.</t>
  </si>
  <si>
    <t>بجواب گلۀ بدخشان</t>
  </si>
  <si>
    <t>In Response to Badakhshan’s Complaint</t>
  </si>
  <si>
    <t>از قلم شاغلی یوسف علوی شاگرد فاکولتۀ ادبیات ، از روز نامه انیس</t>
  </si>
  <si>
    <t>Az Qalam-i Shāghilī Yūsuf ‘Alawī Shāgird-i Fākūltah-yi Adabiyyāt, az Rūznāmah-yi Anīs</t>
  </si>
  <si>
    <t>19عقرب 1329</t>
  </si>
  <si>
    <t>1329 'aqrab 19</t>
  </si>
  <si>
    <t>November 11, 1950</t>
  </si>
  <si>
    <t>مجلس اقتصادی و اجتماعی مؤسسۀ ملل متحده، مراسم که در روز 16عقرب اجرا شده، خطاب به دل، مجملی در شرح تشکیلات و وظایف اسامبله عمومی ملل متحد، پشتانه د کشمیر جملی غزاته نه حُی،  کی گردد عوض، از خزان، از خبرهای بدخشان. کشور تبت در تحت استلای چین کمونیست، مهمترین خبرهای تلگرافی آژانس باختر</t>
  </si>
  <si>
    <t>The Economic and Social Council of the United Nations, Ceremonies Conducted on the 16th of Aqrab, Address to the Heart, A Summary on the Structure and Duties of the UN General Assembly, Pashtuns Do Not Tremble at the Sound of Kashmiri Guns, When Will It Change, From Autumn, News from Badakhshan. Tibet Under the Domination of Communist China, Most Important Telegraphic News by Bakhtar Agency.</t>
  </si>
  <si>
    <t>26عقرب 1329</t>
  </si>
  <si>
    <t>1329 'aqrab 26</t>
  </si>
  <si>
    <t>November 18, 1950</t>
  </si>
  <si>
    <t>د ملی شوری ثو مهمی فیصلی، مجملی در شرح تشکیلات و وظایف اسامبلۀ عمومی، مجلس اقتصادی و اجتماعی موسسۀ ملل متحده، در مشایعت تابوت، برف باری، پروگرام آمد و رفت سرویس ، تابلوی از خزان، از خبرهای بدخشان، تصحیح یک خبر ، اعلان سررشته داری اعلی. مهمترین خبرهای تلگرافی آژانس باختر</t>
  </si>
  <si>
    <t>Important Decisions of the National Council, A Summary on the Structure and Duties of the United Nations General Assembly, The Economic and Social Council of the United Nations, Accompanying the Coffin, Snowfall, Transportation Service Program, A Scene from Autumn, News from Badakhshan, Correction of a News Item, Announcement by the Supreme Administrative Department. Most Important Telegraphic News by Bakhtar Agency.</t>
  </si>
  <si>
    <t>3قوس 1329</t>
  </si>
  <si>
    <t>1329 qaws 3</t>
  </si>
  <si>
    <t>November 25, 1950</t>
  </si>
  <si>
    <t>وفات جارج برناردشاو، مجلس اقتصادی و اجتماعی موسسه ملل متحده، مجملی در شرح تشکیلات و وظایف اسامبله عمومی، د ملی شوری ثو مهمی فیصلی، رفتنیست، خلاف د سرک د جورولو ترمیم او واورو، زمستان ، مثنوی. مهمترین خبرهای تلگرافی آژانس باختر</t>
  </si>
  <si>
    <t>The Death of George Bernard Shaw, The Economic and Social Council of the United Nations, A Summary on the Structure and Duties of the General Assembly, Important Decisions of the National Council, It’s Going Away, Opposition to Road Construction Repairs and Snow, Winter, A Masnavi (Poem). Most Important Telegraphic News by Bakhtar Agency.</t>
  </si>
  <si>
    <t>10قوس 1329</t>
  </si>
  <si>
    <t>1329 qaws 10</t>
  </si>
  <si>
    <t>December 02, 1950</t>
  </si>
  <si>
    <t>سالگره یوم اعلان حقوق بشر، تکذیب گفته های یک عضو حکومت پاکستان، مجملی در شرح تشکیلات و وظایف اسامبلۀ عمومی، مجلس اقتصادی و اجتماعی موسسه ملل متحده، مشاعره،به مجله هرات مشترک شوید، یک اطلاع ضروری، اعلان از بلدیه. امپراتور چین و هوس طبع شعر، مهمترین خبرهای تلگرافی آژانس باختر، ملاقات ترومن، بیانیۀ ماؤتسی تونگ</t>
  </si>
  <si>
    <t>Anniversary of the Declaration of Human Rights, Rejection of Statements by a Member of Pakistan's Government, A Summary on the Structure and Duties of the UN General Assembly, The Economic and Social Council of the United Nations, Poetry Session, Join the Herat Magazine, An Important Notification, Announcement from the Municipality. The Chinese Emperor and His Passion for Poetry, Most Important Telegraphic News by Bakhtar Agency, Truman's Meeting, Mao Zedong's Statement.</t>
  </si>
  <si>
    <t>توبرکلوز یا سیل</t>
  </si>
  <si>
    <t>Tuberculosis or the Flood</t>
  </si>
  <si>
    <t>شاغلی امیر محمد محب زاده کفیل مدیریت صحیه بدخشان</t>
  </si>
  <si>
    <t>Shāghilī Amīr Muḥammad Muḥib Zādah Kafīl Mudīriyyat-i Ṣiḥyah-yi Badakhshān</t>
  </si>
  <si>
    <t>17قوس 1329</t>
  </si>
  <si>
    <t>1329 qaws 17</t>
  </si>
  <si>
    <t>December 09, 1950</t>
  </si>
  <si>
    <t>Harry Truman | Mao Zedong</t>
  </si>
  <si>
    <t>ایام پر اضطرار، مجملی در شرح تشکیلات و وظایف اسامبلۀ عمومی مؤسسه ملل متحده، توبرکلوز یا سیل، امپراطور چین و هوس طبع شعر، پیمانۀ غم، فراوان رنج، از خبرهای بدخشان. مهمترین خبرهای تلگرافی آژانس باختر، اعلامیۀ ترومن</t>
  </si>
  <si>
    <t>Times of Turmoil, A Summary on the Structure and Duties of the United Nations General Assembly, Tuberculosis or Consumption, The Chinese Emperor and His Passion for Poetry, The Cup of Sorrow, Plenty of Suffering, News from Badakhshan. Most Important Telegraphic News by Bakhtar Agency, Truman's Declaration.</t>
  </si>
  <si>
    <t>24قوس 1329</t>
  </si>
  <si>
    <t>1329 qaws 24</t>
  </si>
  <si>
    <t>December 16, 1950</t>
  </si>
  <si>
    <t>به احترام یوم میلاد حضرت خاتم الانبیا صلی الله علیه و آله وسلم، بمناسبت یوم میلادالنبی ص، توبرکلوز یا سیل، از خبرهای بدخشان، اعلان از مدیریت فواید عامه. مهمترین خبرهای تلگرافی آژانس باختر</t>
  </si>
  <si>
    <t>In Honor of the Birthday of the Holy Prophet Muhammad (PBUH), On the Occasion of the Prophet's Birthday, Tuberculosis or Consumption, News from Badakhshan, Announcement from the Department of Public Works. Most Important Telegraphic News by Bakhtar Agency.</t>
  </si>
  <si>
    <t>قربانی سیل</t>
  </si>
  <si>
    <t>Victims of the Flood</t>
  </si>
  <si>
    <t>از نگارش شاغلی فتحی</t>
  </si>
  <si>
    <t>Az Nigarish-i Shāghilī Fatḥī</t>
  </si>
  <si>
    <t>1جدی 1329</t>
  </si>
  <si>
    <t>1329 jadi 1</t>
  </si>
  <si>
    <t>December 23, 1950</t>
  </si>
  <si>
    <t>توبرکلوز، امتحان تو بروکلین،  قربانی سل، نعت، عم، بسلسله اعانه پشتونستان در بدخشان، هوس امپراتور چین برای طبع شعر، از خبرهای بدخشان. مهمترین خبرهای تلگرافی آژانس باختر</t>
  </si>
  <si>
    <t>Tuberculosis, Tuberculosis Test in Brooklyn, The Sacrifice of Consumption, Religious Poetry (Na'at), Ummah, Series of Pashtunistan Aid in Badakhshan, The Chinese Emperor’s Passion for Poetry, News from Badakhshan. Most Important Telegraphic News by Bakhtar Agency.</t>
  </si>
  <si>
    <t>پخوانی پشتانه او اوسنی پشتانه</t>
  </si>
  <si>
    <t>Former Pashtuns and Current Pashtuns</t>
  </si>
  <si>
    <t>شاغلی محمد عمر حُاحُی د هیواد ثخه</t>
  </si>
  <si>
    <t>Shāghilī Muḥammad ‘Umar Ḥāḥūyī D Ḥaywād Sakhah</t>
  </si>
  <si>
    <t>8جدی 1329</t>
  </si>
  <si>
    <t>1329 jadi 8</t>
  </si>
  <si>
    <t>December 30, 1950</t>
  </si>
  <si>
    <t>جریدۀ بدخشان, شماره چاپ 41-42</t>
  </si>
  <si>
    <t>Jarīdah-yi Badakhshān, Shumārah-yi Chāp 41-42</t>
  </si>
  <si>
    <t>Badakhshan Newspaper, Issue 41-42</t>
  </si>
  <si>
    <t>قانون مطبوعات از صفحۀ شاهانه گزارش یافت، مسافرت والاحضرت غازی جهت معالجه چشم به امریکا، مدیر مطبوعات ولایت قندهار، پخوانی پشتانه او اوسنی پشتانه، توبرکلوز یا سل، تعمیر مجدد جسم، هوس امپراطور چین برای طبع شعر، یکغزل، بسلسلۀ مشاعره مجله آریانا، بارندگی . مهمترین خبرهای تلگرافی آژانس باختر</t>
  </si>
  <si>
    <t>The Press Law was Reported from the Royal Pages, The Journey of His Highness Ghazi for Eye Treatment to America, Director of Publications for Kandahar Province, The Old and New Pashtuns, Tuberculosis or Consumption, Reconstruction of the Body, The Chinese Emperor's Passion for Poetry, A Poem, Series of Poetry Sessions in Ariana Magazine, Rainfall. Most Important Telegraphic News by Bakhtar Agency.</t>
  </si>
  <si>
    <t>22جدی 1329</t>
  </si>
  <si>
    <t>1329 jadi 22</t>
  </si>
  <si>
    <t>January 14, 1950</t>
  </si>
  <si>
    <t>مسافرت والاحضرت سبهسالار غازی جهت معالجه به امریکا،بسلسله مشاعره مجلۀ آریانا، شد گفتۀ ما، هوس امپراطور چین برای طبع شعر، ثرنگ خندا کرم، جیستان، یکغزلف وفات فطرت شاعر دروازی، از خبرهای بدخشان، اعلان از مدیریت صحیه، اعلان از مدیریت زراعت.کنفرانس صدر اعظم ممالک عضو کامولت برطانوی در لندن، مهمترین خبرهای تلگرافی آژانس باختر</t>
  </si>
  <si>
    <t>The Journey of His Highness Sepahsalar Ghazi for Treatment to America, Series of Poetry Sessions in Ariana Magazine, Our Words Came True, The Chinese Emperor's Passion for Poetry, Tharang Khanda Karam, Jistan, A Poem, The Death of the Poet Fitrat from Darwaz, News from Badakhshan, Announcement from the Health Directorate, Announcement from the Agriculture Directorate. Conference of Commonwealth Member States' Prime Ministers in London. Most Important Telegraphic News by Bakhtar Agency.</t>
  </si>
  <si>
    <t>29جدی 1329</t>
  </si>
  <si>
    <t>1329 jadi 29</t>
  </si>
  <si>
    <t>January 21, 1951</t>
  </si>
  <si>
    <t>والاحضرت غازی در راه مسافرت به امریکا، هفتۀ مسابقات ورزشی بین المللی در دهلی جدید، یکغزل، هوس امپراطوری چین برای طبع شعر، اعجاز خویشتنداری،بارندگی، آن  آواز های رعد مانند از چه بود. سالگرۀ جمهوریت در هند، مهمترین خبر های تلگرافی آژانس باختر</t>
  </si>
  <si>
    <t>His Highness Ghazi on His Journey to America, International Sports Week in New Delhi, A Poem, The Chinese Emperor's Passion for Poetry, The Miracle of Self-Control, Rainfall, What Were Those Thunderous Sounds? Republic Day in India, The Most Important Telegraphic News by Bakhtar Agency.</t>
  </si>
  <si>
    <t>ضیای آفتاب و صحت</t>
  </si>
  <si>
    <t xml:space="preserve">Sunlight and Health
</t>
  </si>
  <si>
    <t>ارسالی شعبۀ اول نشریات ریاست مستقل مطبوعات</t>
  </si>
  <si>
    <t>Irṣālī Shu‘bah-i Awwal-i Nashriyāt Riyāsat-i Mustaqil Maṭbū‘āt</t>
  </si>
  <si>
    <t>2دلو 1329</t>
  </si>
  <si>
    <t>1329 dalv 2</t>
  </si>
  <si>
    <t>January 27, 1951</t>
  </si>
  <si>
    <t>جریدۀ بدخشان, شماره چاپ 45-46</t>
  </si>
  <si>
    <t>Jarīdah-yi Badakhshān, Shumārah-yi Chāp 45-46</t>
  </si>
  <si>
    <t>Badakhshan Newspaper, Issue 45-46</t>
  </si>
  <si>
    <t>قانون مطبوعات نشر شد، ضیای آفتاب و صحت ،بسلسله مشاعرۀ مجلۀ آریانا، نیرنگ  دهقان در گرفتن انتقام، حکایت، موژ ته شکاری لکه لعل د بدخشان، یاد داشت، بارندگی، اعلان از مدیریت زراعت، اصول نامه مطبوعات،تبصره، توضیح. مهمترین خبرهای تلگرافی آژانس باختر</t>
  </si>
  <si>
    <t>The Publication of the Press Law, The Radiance of the Sun and Health, Series of Poetry Sessions in Ariana Magazine, The Peasant's Trick in Taking Revenge, A Tale, "We Are Like the Hunters of Badakhshan," A Note, Rainfall, Announcement from the Department of Agriculture, The Press Charter, Commentary, Explanation. The Most Important Telegraphic News by Bakhtar Agency.</t>
  </si>
  <si>
    <t>21دلو 1329</t>
  </si>
  <si>
    <t>1329 dalv 21</t>
  </si>
  <si>
    <t>February 10, 1951</t>
  </si>
  <si>
    <t>از شعرای تازه گذشتۀ بدخشان، مختصر سوانح و نمونۀ کلام مخلص کشمی، بسلسلۀ مشاعرۀ مجله آریانا، یکغزل، بکف، د مطبوعاتو د قانون پشتو متن، تکذیب یک خبر از طرف آژانس خبرگذاری افغانی باختر، از خبرهای بدخشان، اعلان از مدیریت زراعت ، اعلان از مدیریت مکلفیت عسکری، د مملکت د مطبوعاتو د اصولنامی په باره کی. فعالیت های ریاکارانۀ حکومت پاکستان، مهمترین خبرهای تلگرافی آژانس باختر</t>
  </si>
  <si>
    <t>From Recently Deceased Poets of Badakhshan, A Brief Biography and Sample of Mukhlis Kashmiri's Work, Series of Poetry Sessions in Ariana Magazine, A Poem, In the Palm of the Hand, Pashto Text of the Press Law, Rejection of a News Item by Bakhtar Afghan News Agency, News from Badakhshan, Announcement from the Department of Agriculture, Announcement from the Military Obligation Directorate, Regarding the Press Charter of the Country. Hypocritical Activities of the Pakistan Government, The Most Important Telegraphic News by Bakhtar Agency.</t>
  </si>
  <si>
    <t>مختصر سوانح و نمونۀ کلام مخلص کشمی</t>
  </si>
  <si>
    <t>A Brief Biography and Sample of Poetry by Mukhlis Kashmiri</t>
  </si>
  <si>
    <t>بقلم شاغلی شاه مراد شاهی</t>
  </si>
  <si>
    <t>Biqalam Shāghilī Shāh Murād Shāhī</t>
  </si>
  <si>
    <t>28دلو 1329</t>
  </si>
  <si>
    <t>1329 dalv 28</t>
  </si>
  <si>
    <t>February 17, 1951</t>
  </si>
  <si>
    <t>قانون مطبوعات را چگونه یافتید، یک خبر اسف اثر، علمیات جراحی اعلیحضرت موفقانه سپری شد، نسبت به ترمیم پایه های روضل نبوی "ص" ، بلبل و پروانه، د مطبوعاتو قانون، یک قدم در راه ملی شدن مطابع. مهمترین خبرهای تلگرافی آژانس باختر</t>
  </si>
  <si>
    <t>How Did You Find the Press Law? A Regretful News, Successful Surgical Operation of His Majesty, Regarding the Restoration of the Noble Prophet's (PBUH) Shrine, The Nightingale and the Butterfly, The Press Law, A Step Towards Nationalization of Printing Houses. The Most Important Telegraphic News by Bakhtar Agency.</t>
  </si>
  <si>
    <t xml:space="preserve">عنوان جرمی </t>
  </si>
  <si>
    <t>Criminal Charges</t>
  </si>
  <si>
    <t>شاغلی محمد طاهر متعلم صنف 7</t>
  </si>
  <si>
    <t>Shāghilī Muḥammad Ṭāhir Muta‘allim Ṣinf 7</t>
  </si>
  <si>
    <t>5حوت 1329</t>
  </si>
  <si>
    <t>1329 hut 5</t>
  </si>
  <si>
    <t>February 24, 1951</t>
  </si>
  <si>
    <t>قانون مطبوعات را چگونه یافتید، رئیس مستقل مطبوعات، بلدیۀ فیض آباد باز بی رئیس شد، عنوان جرمی، مثلث، یک مشاعره، بسلسله مشاعره مجله آریانا،  عرض خلوص، د مطبوعاتو قانون، ترتیبات راجع جمع آوری اعانۀ ترمیم پایه های روضۀ مطهرۀ نبوی، از خبرهای بدخشان</t>
  </si>
  <si>
    <t>How Did You Find the Press Law? Independent Director of Press, The Municipality of Faizabad Without a Head Again, Criminal Title, The Triangle, A Poetry Session, Series of Poetry Sessions in Ariana Magazine, Presentation of Sincerity, The Press Law, Arrangements for Collecting Donations for the Restoration of the Noble Prophet’s Shrine, News from Badakhshan.</t>
  </si>
  <si>
    <t>12حوت 1329</t>
  </si>
  <si>
    <t>1329 hut 12</t>
  </si>
  <si>
    <t>1951-02-31</t>
  </si>
  <si>
    <t>سومین رئیس بلدیۀ فیض آباد، بسلسله مشاعرۀ مجلۀ آریانا، یک غزل، مسدس، د مطبوعاتو قانون، بارندگی هیا وافی امسال.موضوع استقلال خواهی مراکش، صدر اعظم ایرانرا کشتند حکومت نظامی در تهران، صدر عظم و حکومت پاکستان، صدر اعظم ترک مستعفی شد، مهمترین خبرهای تلگرافی آژانس باختر</t>
  </si>
  <si>
    <t>The Third Head of Faizabad Municipality, Series of Poetry Sessions in Ariana Magazine, A Poem, A Sextet, The Press Law, Adequate Rainfall This Year. The Issue of Morocco's Independence Movement, The Prime Minister of Iran Assassinated, Martial Law in Tehran, The Prime Minister and Government of Pakistan, The Turkish Prime Minister Resigned, The Most Important Telegraphic News by Bakhtar Agency.</t>
  </si>
  <si>
    <t>در اطراف نشر قانون مطبوعات</t>
  </si>
  <si>
    <t>On the Publication of the Press Law</t>
  </si>
  <si>
    <t>19حوت 1329</t>
  </si>
  <si>
    <t>1329 hut 19</t>
  </si>
  <si>
    <t>March 10, 1951</t>
  </si>
  <si>
    <t>پایان سال پنجم این جریده، تقرر به رتبۀ وزارت، مدیر عمومی نشریات رادیو کابل، یک غزل، افسوس، د مطبوعاتو قانون، جناب مفتی اعظم در کابل، هنگانۀ گرفتاری های متعدد آخر بکجا میرسد، از خبرهای بدخشان، اعلان از مدیریت مخابرات. صدر اعظم جدید ایران، ختم اولین المپیاد آسیائی، مهمترین خبرهای تلگرافی آژانس باختر</t>
  </si>
  <si>
    <t xml:space="preserve">End of the Fifth Year of This Journal, Appointment to the Rank of Minister, Director General of Kabul Radio Publications, A Poem, Regret, The Press Law, The Grand Mufti in Kabul, Where Will the Recent Multiple Arrests Lead? News from Badakhshan, Announcement from the Telecommunications Directorate. New Prime Minister of Iran, Conclusion of the First Asian Olympiad, The Most Important Telegraphic News by Bakhtar Agency.
</t>
  </si>
  <si>
    <t>اهمال در انفصال دعاوی مردم ضرر ها دارد</t>
  </si>
  <si>
    <t>Negligence in Resolving People's Lawsuits Brings Harm</t>
  </si>
  <si>
    <t>26حوت 1329</t>
  </si>
  <si>
    <t>1329 hut 26</t>
  </si>
  <si>
    <t>March 17, 1951</t>
  </si>
  <si>
    <t>سال ششم این جریده، تحدید و منع تورید بعض از اجناس لکس درجه اول و دوم، یک قصیده، مشاعره های امسال این جریده،  از خبرهای بدخشان. مهمترین خبرهای تلگرافی آژانس باختر</t>
  </si>
  <si>
    <t>Sixth Year of This Journal, Restriction and Prohibition on the Import of Certain First and Second-Class Luxury Goods, An Ode, Poetry Sessions of This Year, News from Badakhshan. The Most Important Telegraphic News by Bakhtar Agency.</t>
  </si>
  <si>
    <t>سال 1329 اختتام یافت</t>
  </si>
  <si>
    <t>The Year 1329 Has Ended</t>
  </si>
  <si>
    <t>3حمل 1330</t>
  </si>
  <si>
    <t>1330 hamal 3</t>
  </si>
  <si>
    <t>March 24, 1951</t>
  </si>
  <si>
    <t>میلۀ نوروز در فیض آباد، تکذیب یک خبر پروپاگندی، سال نهم مجله آریانا، سال 1329 اختتام یافت، اسپ های که در میلۀ نوروزی حائز جائزه و درجات شد، تشکر، قربانی کوکچه، وفات، از خبرهای بدخشان. مهمترین خبرهای تلگرافی آژانس باختر</t>
  </si>
  <si>
    <t>Nowruz Festival in Faizabad, Refutation of a Propaganda News, Ninth Year of Ariana Magazine, The Year 1329 (Afghan Calendar) Concluded, Horses Winning Awards and Ranks in the Nowruz Festival, Thanks, Sacrifice of Kokcha, Death, News from Badakhshan. The Most Important Telegraphic News by Bakhtar Agency.</t>
  </si>
  <si>
    <t>بجواب کننهم و امثالش</t>
  </si>
  <si>
    <t>In Response to Konunham and His Likes</t>
  </si>
  <si>
    <t>واجد</t>
  </si>
  <si>
    <t>Wājid</t>
  </si>
  <si>
    <t>10حمل 1330</t>
  </si>
  <si>
    <t>1330 hamal 10</t>
  </si>
  <si>
    <t>March 31, 1951</t>
  </si>
  <si>
    <t>سالگره یوم بین المللی صحت، به استقبال روز هفت اپریل، وضع جهان، گرفتاری بشر، تندرستی، بسلسله مشاعره بهاری، نکته، تکذیب وتردید مکرر اخبار جعلی رادیو کراچی. مهمترین خبرهای تلگرافی آژانس باختر</t>
  </si>
  <si>
    <t>World Health Day Anniversary, In Anticipation of April 7, The State of the World, Humanity's Struggles, Health, Series of Spring Poetry Sessions, A Point, Repeated Refutation and Denial of False News from Karachi Radio. The Most Important Telegraphic News by Bakhtar Agency.</t>
  </si>
  <si>
    <t>عناون ها</t>
  </si>
  <si>
    <t>Headlines</t>
  </si>
  <si>
    <t>صلاح الدین سلجوقی</t>
  </si>
  <si>
    <t>Ṣalāḥ al-Dīn Saljūqī</t>
  </si>
  <si>
    <t>17حمل 1330</t>
  </si>
  <si>
    <t>1330 hamal 17</t>
  </si>
  <si>
    <t>April 07, 1951</t>
  </si>
  <si>
    <t>جریده وطن، عنوان ها، سلسله مشاعره، از اشعار تازه نگارنده، به استقبال روز 7 اپریل یا روز صحت، بسلسله شعر و مشاعره موسومی، از خبرهای بدخشان. برطرفی جنرال مک آرتل، اغتشاش در آبادان، مهمترین خبرهای تلگرافی آژانس باختر</t>
  </si>
  <si>
    <t>Watan Newspaper, Headlines, Series of Poetry Sessions, From the Author’s Latest Poems, In Anticipation of April 7 or Health Day, Series of Seasonal Poetry and Sessions, News from Badakhshan. The Dismissal of General McArther, Riots in Abadan, The Most Important Telegraphic News by Bakhtar Agency.</t>
  </si>
  <si>
    <t>24حمل 1330</t>
  </si>
  <si>
    <t>1330 hamal 24</t>
  </si>
  <si>
    <t>April 14, 1951</t>
  </si>
  <si>
    <t xml:space="preserve">بجواب مقاله عنوان ها، بسلسله مشاعره، جولای خدا، از آثار تازه نگارنده، حدیه سال ششم این نامه. مهمترین خبرهای تلگرافی آژانس باختر </t>
  </si>
  <si>
    <t>In Response to the Article "Headlines," Series of Poetry Sessions, July of God, From the Author’s Latest Works, The Gift of the Sixth Year of This Letter. The Most Important Telegraphic News by Bakhtar Agency.</t>
  </si>
  <si>
    <t>راغ</t>
  </si>
  <si>
    <t>He Came</t>
  </si>
  <si>
    <t>شاعلی م، ا، فیروزی</t>
  </si>
  <si>
    <t>Shāghilī M, A, Fīrūzī</t>
  </si>
  <si>
    <t>31حمل 1330</t>
  </si>
  <si>
    <t xml:space="preserve">1330 hamal 31 </t>
  </si>
  <si>
    <t>April 21, 1951</t>
  </si>
  <si>
    <t>سیزدهمین سالگرۀ وفات مرحوم علامه محمد اقبال، سالگره 26 انیس، تعدیل ماده 14 اصولنامه میعاد مرافعه و تمیز، 13 سالگرۀ وفات علامه اقبال مرحوم در کابل، سرنوشت سیاست، لالۀ طور، 23 سال جریدۀ اتحاد مشرقی، خطاب عارفانه، یازدهمین سال مجلۀ پشتون ژغ، وفول یکستارۀ درخشان شعر و ادبیات فارسی، اعلان ماموریت گمرک. مهمترین خبرهای آژانس باختر، تجاوز یکدسته از عساکر پاکستان در خاک افغان،</t>
  </si>
  <si>
    <t>Thirteenth Death Anniversary of the Late Scholar Allama Muhammad Iqbal, 26th Anniversary of Anis Newspaper, Amendment to Article 14 of the Appeal and Cassation Regulation, 13th Death Anniversary of Allama Iqbal in Kabul, The Fate of Politics, The Tulip of Tur, 23rd Year of the Eastern Union Newspaper, A Mystic Address, 11th Year of Pashtun Zhagh Magazine, The Demise of a Shining Star of Persian Poetry and Literature, Announcement from the Customs Office. The Most Important News by Bakhtar Agency, Aggression by a Group of Pakistani Soldiers on Afghan Soil.</t>
  </si>
  <si>
    <t>7ثور 1330</t>
  </si>
  <si>
    <t>1330 sawr 7</t>
  </si>
  <si>
    <t>April 28, 1951</t>
  </si>
  <si>
    <t>مجلس ترحیم و یاد بود رحوم بهار، مناظرۀ گل و بلبل، لالۀ طور، یکغزل، اشعار نغز، بسلسۀ مشاعره، از خبرهای بدخشان، ندای خلق. والاحضرت در اناپولیس، مهمترین خبرهای تلگرافی آژانس باختر</t>
  </si>
  <si>
    <t>Memorial Service for the Late Bahar, The Debate Between the Flower and the Nightingale, The Tulip of Tur, A Poem, Graceful Poems, Series of Poetry Sessions, News from Badakhshan, The Voice of the People. His Highness in Annapolis, The Most Important Telegraphic News by Bakhtar Agency.</t>
  </si>
  <si>
    <t>مولینا محمد عثمان یفتلی</t>
  </si>
  <si>
    <t>Mawlawi Muhammad Usman Yaftali</t>
  </si>
  <si>
    <t>بقلم حافظ عبدالعزیز از فیض آباد</t>
  </si>
  <si>
    <t>Biqalam Ḥāfiẓ ‘Abd al-‘Azīz az Fayẓābād</t>
  </si>
  <si>
    <t>14ثور 1330</t>
  </si>
  <si>
    <t>1330 sawr 14</t>
  </si>
  <si>
    <t>May 05, 1951</t>
  </si>
  <si>
    <t>تجاوزات جدید بخاک افغانستان، مولینا محمد عثمان یفتلی، دیالوگ گل و بلبل، یک مشاعره، اوحدالدین مراغه، بسلسۀ  مشاعره، یکغزل، سه بیت از یکغزل، شنید گیست ندانم از کیست، حُان خبر د خپل چمن که ، از خبرهای بدخشان، جریدۀ ملی انگار و مصادرۀ آن، اعلان از سررشته داری. مهمترین خبرهای تلگرافی آژانس باختر</t>
  </si>
  <si>
    <t>New Incursions into Afghan Territory, Mullah Mohammad Osman Yaftali, Dialogue Between the Flower and the Nightingale, A Poetry Session, Uhad al-Din Maraghi, Series of Poetry Sessions, A Poem, Three Verses from a Poem, "I Don’t Know Whose Hearing It Is," "You Shall Know the News of Your Own Garden," News from Badakhshan, The National Newspaper and Its Confiscation, Announcement from the General Registry Office. The Most Important Telegraphic News by Bakhtar Agency.</t>
  </si>
  <si>
    <t>21ثور 1330</t>
  </si>
  <si>
    <t>1330 sawr 21</t>
  </si>
  <si>
    <t>May 12, 1951</t>
  </si>
  <si>
    <t>ظهور ملخ در بعضی حصص کشور، مولینا محمد عثمان یفتلی، بهاریه، قطعه در قید تاریخ ولادت فرزند، فراغت طبع، چهارگونه می بخشند. سرویس خبرهای رادیو کابل بزبان انگلیسی، امیر شیر علیخان در مقابل سیاست انگلیس وفاداری قبایلیها، مهمترین خبرهای تلگرافی</t>
  </si>
  <si>
    <t>The Appearance of Locusts in Parts of the Country, Mullah Mohammad Osman Yaftali, A Spring Poem, A Piece Commemorating the Birth of a Child, Relief of Nature, Four Types of Giving. Radio Kabul News Service in English, Amir Sher Ali Khan's Loyalty of Tribes Against British Policy, The Most Important Telegraphic News.</t>
  </si>
  <si>
    <t>28ثور 1330</t>
  </si>
  <si>
    <t>1330 sawr 28</t>
  </si>
  <si>
    <t>May 19, 1951</t>
  </si>
  <si>
    <t>روز فیروز و تاریخی 6 جوزا، د حربی وزارت اعلامیه، امیر شیرعلی خان در مقابل سیاست انگلیس، یکغزل، میرسد، که میگوید، روز 7 جوزا یا جشن اطفال. مصاحبه با مستر موریسن، مهمترین خبرهای داخلی آژانس باختر</t>
  </si>
  <si>
    <t>The Fortunate and Historical Day of 6 Jawza, Declaration by the Ministry of Defense, Amir Sher Ali Khan’s Position Against British Policy, A Poem, It Arrives, Who Says It, The Day of 7 Jawza or Children’s Festival. Interview with Mr. Morrison, The Most Important Domestic News by Bakhtar Agency.</t>
  </si>
  <si>
    <t>4جوزا 1330</t>
  </si>
  <si>
    <t>1330 jawza 4</t>
  </si>
  <si>
    <t>May 26, 1951</t>
  </si>
  <si>
    <t>مراسم روز 6 جوزا، وفات استاد رشید یاسمی ایرانی، مخمس بر غزل حضرت خواجه شیرازی، در تارخی فوت مرحوم مولینا محمد عثمان یفتلی، مجملی از مراسم روز جشن اطفال، ضرورت به تحویلدار جنسی، اعلان از مدیریت مخابرات. مهمترین خبرهای تلگرافی آژانس باختر</t>
  </si>
  <si>
    <t>Ceremonies for the Day of 6 Jawza, The Death of Iranian Scholar Rashid Yasemi, A Quintet on the Ghazal of Khwaja Shirazi, On the Death Anniversary of Mullah Mohammad Osman Yaftali, A Summary of the Children’s Festival Day Ceremonies, The Need for a Financial Custodian, Announcement from the Telecommunications Directorate. The Most Important Telegraphic News by Bakhtar Agency.</t>
  </si>
  <si>
    <t>ماه می</t>
  </si>
  <si>
    <t>Month of May</t>
  </si>
  <si>
    <t>بقلم شاغلی ا، ع کهزاد</t>
  </si>
  <si>
    <t>Biqalam Shāghilī A, ‘A Kāhzād</t>
  </si>
  <si>
    <t>11جوزا 1330</t>
  </si>
  <si>
    <t>1330 jawza 11</t>
  </si>
  <si>
    <t>June 02, 1951</t>
  </si>
  <si>
    <t>Gholamreza Rashid Yasemi</t>
  </si>
  <si>
    <t>پیغام تبریک تلگرافی والاحضرت غازی صدر اعظم بمناسبت چشن استقلال، ماه مبارک رمضان 1370، سعی و عمل، جاندارهای زیرک وطن دوست و پر کار، مخمس غزل بلبل شیراز، په دنایا کشی انقلاب دی، د محاکمه امر. مهمترین خبرهای تلگرافی آژانس باختر</t>
  </si>
  <si>
    <t>Telegram of Congratulations from His Highness Ghazi Prime Minister on the Occasion of Independence Celebration, The Blessed Month of Ramadan 1370, Effort and Action, Wise and Patriotic Hardworking Creatures, A Quintet on the Ghazal of the Nightingale of Shiraz, The World is Under the Revolution, Judicial Order. The Most Important Telegraphic News by Bakhtar Agency.</t>
  </si>
  <si>
    <t>معاهدۀ دیورند</t>
  </si>
  <si>
    <t>The Durand Agreement</t>
  </si>
  <si>
    <t>بقلم م، ع، م</t>
  </si>
  <si>
    <t>Biqalam M. ‘A. M.</t>
  </si>
  <si>
    <t>18ثور 1330</t>
  </si>
  <si>
    <t>1330 jawza 18</t>
  </si>
  <si>
    <t>June 09, 1951</t>
  </si>
  <si>
    <t>ختم قران مجید در نماز های تراویح، یادی از شهدای مغلگی، مدیر روزنامۀ اصلاح، معاهدۀ دیورند چگونه و چه وقت به امضا رسید، جامۀ عرفان، مخمس بر غزل بلبل شیراز، جاندارهای زیرک وطن دوست و پرکار، په دنیا کش انقلاب دی، پروگرام فرسی برای افغانستان، اظهارات مارشال، اعلان از شعبۀ صناعتی محبس. مهمترین خبرهای تلگرافی آژانس باختر</t>
  </si>
  <si>
    <t>Completion of the Holy Quran During Tarawih Prayers, Commemoration of the Martyrs of Maghlagi, Editor of Islah Newspaper, How and When Was the Durand Treaty Signed, The Garment of Mysticism, A Quintet on the Ghazal of the Nightingale of Shiraz, Wise and Patriotic Hardworking Creatures, The World is Under Revolution, Farsi Programs for Afghanistan, Statements by the Marshal, Announcement from the Industrial Branch of the Prison. The Most Important Telegraphic News by Bakhtar Agency.</t>
  </si>
  <si>
    <t>25جوزا 1330</t>
  </si>
  <si>
    <t>1330 jawza 25</t>
  </si>
  <si>
    <t>June 16, 1951</t>
  </si>
  <si>
    <t>ازدیاد معاشات، معاهدۀ دیورند، وفای معشوق، یو غزل. پذیرائی از هیئت کلتوری هندی در کابل، مهمترین خبرهای تلگرافی آژانس باختر</t>
  </si>
  <si>
    <t>Increase in Salaries, The Durand Treaty, Loyalty of the Beloved, A Ghazal. Reception for the Indian Cultural Delegation in Kabul, The Most Important Telegraphic News by Bakhtar Agency.</t>
  </si>
  <si>
    <t>31جوزا 1330</t>
  </si>
  <si>
    <t>1330 jawza 31</t>
  </si>
  <si>
    <t>June 23, 1951</t>
  </si>
  <si>
    <t>راپور به پیشگاه شورای ملی راجع به غلۀ عسکری، بیانات وکیل مرکز بدخشان در شورای ملی، آتش دل، چشم و قلب، تبریک و آگهی، عریضۀ اهالی حکومتی جرم بشورای ملی. مهمترین خبرهای تلگرافی آژانس باختر، برای محافظت قصر شاهی انگلستان، جراحت در شش راست انگلستان</t>
  </si>
  <si>
    <t>Report to the National Council Regarding Military Grain, Statements by the Representative of Badakhshan in the National Council, Fire of the Heart, Eyes and Heart, Congratulations and Announcements, Petition from the Residents of the Government of Jurm to the National Council. The Most Important Telegraphic News by Bakhtar Agency, For the Protection of the Royal Palace of England, Injury in the Right Lung of England.</t>
  </si>
  <si>
    <t>قسمیۀ منظوم</t>
  </si>
  <si>
    <t>A Rhymed Oath</t>
  </si>
  <si>
    <t>از طبع استاد سلجوقی</t>
  </si>
  <si>
    <t>Az Ṭab‘-i Ustād Saljūqī</t>
  </si>
  <si>
    <t>7سرطان 1330</t>
  </si>
  <si>
    <t>1330 saratan 7</t>
  </si>
  <si>
    <t>June 30, 1951</t>
  </si>
  <si>
    <t>مجملی از مراسم عید سعید فطر سال 1370، راپور به پیشگاه شورای ملی راجع به غلۀ عسکری، قسمیۀ فکاهی، بیانات وکیل مرکز بدخشان در شورای ملی، دی ورک شی، اعلان از مدیریت مکلفیت، اعلان از ریاست تعاونی مامورین کوپراتیف. مهمترین خبرهای تلگرافی آژانس باختر</t>
  </si>
  <si>
    <t>A Summary of the Eid al-Fitr Ceremonies in 1370 Hijri, Report to the National Council Regarding Military Grain, A Humorous Section, Statements by the Representative of Badakhshan in the National Council, The Work Sheet, Announcement from the Military Obligation Directorate, Announcement from the Cooperative Officials' Cooperative Directorate. The Most Important Telegraphic News by Bakhtar Agency.</t>
  </si>
  <si>
    <t>21سرطان 1330</t>
  </si>
  <si>
    <t>1330 saratan 21</t>
  </si>
  <si>
    <t>July 14, 1951</t>
  </si>
  <si>
    <t>دموکراسی یا هدیۀ مصر، راپور به پیشگاه شورای ملی راجع به غله عسکری، تقلیل مصارفات دولت، ای د پشتون مشارن ترثو پوری، خاتمۀ تراژدی فرهاد، حاصل عشق، یکغزل، تردیدیۀ باختر. استقراض داخلی و خارجی، مهمترین خبرهای تلگرافی آژانس باختر</t>
  </si>
  <si>
    <t>Democracy or Egypt’s Gift, Report to the National Council Regarding Military Grain, Reduction in Government Expenditures, "Oh Pashtun Elders, Until When?", The End of Farhad's Tragedy, The Fruit of Love, A Ghazal, Bakhtar's Doubts. Domestic and Foreign Borrowing, The Most Important Telegraphic News by Bakhtar Agency.</t>
  </si>
  <si>
    <t>28سرطان 1330</t>
  </si>
  <si>
    <t>1330 saratan 28</t>
  </si>
  <si>
    <t>July 21, 1951</t>
  </si>
  <si>
    <t>نهم سنبله یا یوم پشتونستان، مدیر مطبوعات ولایت مزار شریف، راپور به پیشگاه شورای ملی، سرک بهارک-واخان، دخل زن در حیات مرد، یکغزل، ولس. تعرضات و تجاوزات مکرر پاکستان، مهمترین خبرهای تلگرافی آژانس باختر</t>
  </si>
  <si>
    <t>9th Sunbula or Pashtunistan Day, Director of Publications in Mazar-e-Sharif, Report to the National Council, Baharak-Wakhan Road, The Woman’s Role in a Man's Life, A Ghazal, The Nation. Continuous Incursions and Aggressions by Pakistan, The Most Important Telegraphic News by Bakhtar Agency.</t>
  </si>
  <si>
    <t>4اسد 1330</t>
  </si>
  <si>
    <t>1330 asad 4</t>
  </si>
  <si>
    <t>July 28, 1951</t>
  </si>
  <si>
    <t>تفتیش حکومت اعلی بدخشان، یک واقعۀ مهم، کچنی دری کلن ماشوم پاکستانی حکومت سره، راپور به پیشگاه شورای ملی، تاثیر دعا، اساسات علمی مالیه، سرک بهارک-واخان، پشتانه حک دی، از خبرهای مهم بدخشان. مهمترین خبرهای تلگرافی آژانس باختر</t>
  </si>
  <si>
    <t>Inspection of the Government of Badakhshan, An Important Incident, A Small Three-Year-Old Pakistani Child with the Government, Report to the National Council, The Effect of Prayer, Scientific Fundamentals of Taxation, Baharak-Wakhan Road, Pashtuns Should Be Aware, Important News from Badakhshan. The Most Important Telegraphic News by Bakhtar Agency.</t>
  </si>
  <si>
    <t>11اسد 1330</t>
  </si>
  <si>
    <t>1330 asad 11</t>
  </si>
  <si>
    <t>August 04, 1951</t>
  </si>
  <si>
    <t>خلاصۀ مفاد بیانات رئیس هیئت تفتیش امور بدخشان، راپور به پیشگاه شورای ملی، تاثیر دعا، شعر، یک غزل، یک مثلث. تصویب معاهدات، مهمترین خبرهای تلگرافی آژانس باختر</t>
  </si>
  <si>
    <t>Summary of the Statements by the Head of the Inspection Delegation in Badakhshan, Report to the National Council, The Effect of Prayer, Poetry, A Ghazal, A Triangle. Ratification of Treaties, The Most Important Telegraphic News by Bakhtar Agency.</t>
  </si>
  <si>
    <t>یا ژوندون یا مرگ</t>
  </si>
  <si>
    <t>Either Life or Death</t>
  </si>
  <si>
    <t>شاغلی عبدالغفور ویاند</t>
  </si>
  <si>
    <t>Shāghilī ‘Abd al-Ghaffūr Wiyand</t>
  </si>
  <si>
    <t>18اسد 1330</t>
  </si>
  <si>
    <t>1330 asad 18</t>
  </si>
  <si>
    <t>August 11, 1951</t>
  </si>
  <si>
    <t>زبان بلوچی در رادیو کابل، راپور به پیشگاه شورای ملی، تاثیر دعا، یا ژوندون یا مرگ، از خبرهای بدخشان، آگهی. مهمترین خبرهای آژانس باختر، تجاوز یکدسته از عساکر پاکستان در خاک افغان،</t>
  </si>
  <si>
    <t>The Balochi Language on Kabul Radio, Report to the National Council, The Effect of Prayer, Life or Death, News from Badakhshan, Announcement. The Most Important News by Bakhtar Agency, Aggression by a Group of Pakistani Soldiers on Afghan Soil.</t>
  </si>
  <si>
    <t>25اسد 1330</t>
  </si>
  <si>
    <t>1330 asad 25</t>
  </si>
  <si>
    <t>August 18, 1951</t>
  </si>
  <si>
    <t>مجملی از گزارشات جشن 33 سال استقلال در پایتخت، روز 9 سنبله یکروز ملی ، در فیض آباد، راپور به پیشگاه شورای ملیف تاریخچۀ مالیات، خبری از بیداری پشتونستانی ها، تردید خبرهای جعلی، شمولیت تیم پشتونستان در جشن، از خبرهای بدخشان. مهمترین خبرهای تلگرافی آژانس باختر</t>
  </si>
  <si>
    <t>A Summary of Reports from the 33rd Independence Anniversary Celebrations in the Capital, 9th Sunbula as a National Day, In Faizabad, Report to the National Council, History of Taxation, News from Pashtunistan’s Awakening, Rejection of False News, Participation of the Pashtunistan Team in the Celebration, News from Badakhshan. The Most Important Telegraphic News by Bakhtar Agency.</t>
  </si>
  <si>
    <t>8سنبله1330</t>
  </si>
  <si>
    <t>1330 sonbola 8</t>
  </si>
  <si>
    <t>September 01, 1951</t>
  </si>
  <si>
    <t>مجملی از گزرشات یوم پشتونستان، یوم پشتونستان در فیض آباد، تاثیر دعا، یکغزل، راپور وزارت فوائد عامه، راپور به پیشگاه شورای ملی راجع به غلۀ عسکری، در زمان اعلیحضرت امیر حبیب الله خان، در زمان سلطنت امیر امان الله خان، از خبرهای بدخشان. مهمترین خبرهای تلگرافی آژانس باختر</t>
  </si>
  <si>
    <t>A Summary of Reports from Pashtunistan Day, Pashtunistan Day in Faizabad, The Effect of Prayer, A Ghazal, Report from the Ministry of Public Works, Report to the National Council Regarding Military Grain, During the Reign of Amir Habibullah Khan, During the Reign of Amir Amanullah Khan, News from Badakhshan. The Most Important Telegraphic News by Bakhtar Agency.</t>
  </si>
  <si>
    <t>15سنبله 1330</t>
  </si>
  <si>
    <t>1330 sonbola 15</t>
  </si>
  <si>
    <t>September 08, 1951</t>
  </si>
  <si>
    <t>مجملی از گزارشات عید اضحای سال 1370 هـ.ق، مراسم روز 18 سنبله، متن نطق شاهانه، راپور به پیشگاه شورای ملی، تاثیر دعا، حُه پسی ثه، متن نطق اعلیحضت همایونی، بیانیۀ کفیل صدارتعظمی. مهمترین خبرهای تلگرافی آژانس باختر</t>
  </si>
  <si>
    <t>A Summary of Reports from Eid al-Adha 1370 AH, Ceremony of the 18th of Sunbula, Text of the Royal Speech, Report to the National Council, The Effect of Prayer, "What Will Happen Next," Text of His Majesty's Speech, Statement of the Acting Prime Minister. The Most Important Telegraphic News by Bakhtar Agency.</t>
  </si>
  <si>
    <t>22سنبله 1330</t>
  </si>
  <si>
    <t>1330 sonbola 22</t>
  </si>
  <si>
    <t>September 15, 1951</t>
  </si>
  <si>
    <t>بیانیۀ کفیل صدارت عظمی، راپور به پیشگاه شورای ملی، ماند ماند، برای مشاعره، از خبرهای بدخشان، د تثبیت سند واخلی. مهمترین خبرهای تلگرافی آژانس باختر</t>
  </si>
  <si>
    <t>Statement of the Acting Prime Minister, Report to the National Council, Lingering Matters, For the Poetry Gathering, News from Badakhshan, Obtain a Valid Document. The Most Important Telegraphic News by Bakhtar Agency.</t>
  </si>
  <si>
    <t>29سنبله 1330</t>
  </si>
  <si>
    <t>1330 sonbola 29</t>
  </si>
  <si>
    <t>September 22, 1951</t>
  </si>
  <si>
    <t>مهمترین خبرهای داخلی، تجدید سال هجری قمری، تقاضای مجدد افغانستان برای کارشناس، احتیاج افغانستان به نفت، مرثیه، راپور وزارت فوائد عامه، سالنامۀ کابل. اخراج تخنیک دانان برطانوی از ایران، مهمترین خبرهای تلگرافی آژانس باختر</t>
  </si>
  <si>
    <t>The Most Important Domestic News, Renewal of the Hijri Year, Afghanistan's Renewed Request for an Expert, Afghanistan's Need for Oil, An Elegy, Report from the Ministry of Public Works, Kabul Yearbook. Expulsion of British Technicians from Iran, The Most Important Telegraphic News by Bakhtar Agency.</t>
  </si>
  <si>
    <t>نفت در افغانستان</t>
  </si>
  <si>
    <t>Oil in Afghanistan</t>
  </si>
  <si>
    <t>ارسالی ادارۀ اطلاعات ملل متحده از طهران</t>
  </si>
  <si>
    <t>Irṣālī Idārah-yi Ittilā‘āt-i Millal-i Muttaḥidah az Ṭihrān</t>
  </si>
  <si>
    <t>12میزان 1330</t>
  </si>
  <si>
    <t>1330 mizan 12</t>
  </si>
  <si>
    <t>October 06, 1951</t>
  </si>
  <si>
    <t>برق از جریان آب اسپنگاو، پشتو نه پاثه وش شه، یکغزل، تاجر دست بریده، ضمایم راپور غله بشورای ملی، مرثیه، شعرای معاصر هرات، از خبرهای بدخشان، مجلس ترحیم. مصاحبۀ مخبر روزنامۀ پراو دا با مارشال ستالین، مهمترین خبرهای تلگرافی آژانس باختر</t>
  </si>
  <si>
    <t>Electricity from the Flow of Aspangaw Water, Pashto is Eternal, A Ghazal, The Hand-Cut Merchant, Appendices of the Grain Report to the National Council, An Elegy, Contemporary Poets of Herat, News from Badakhshan, Mourning Ceremony. Interview of Pravda Newspaper Reporter with Marshal Stalin, The Most Important Telegraphic News by Bakhtar Agency.</t>
  </si>
  <si>
    <t>19میزان 1330</t>
  </si>
  <si>
    <t>1330 mizan 19</t>
  </si>
  <si>
    <t>October 13, 1951</t>
  </si>
  <si>
    <t>برقاز جریان آب اسپنگاو، پشتون ته خطاب، سینه بغل، تاجر دست بریده، ضمایم راپور غله شورای ملی، سه غزل، بیانات صدر اعظم افغانستان نسبت بموضوع پشتونستان. طلیعۀ یک تحول بزرگ در پاکستان ، مهمترین خبرهای تلگرافی آژانس باختر</t>
  </si>
  <si>
    <t>Electricity from the Flow of Aspangaw Water, Address to Pashtuns, Tuberculosis, The Hand-Cut Merchant, Appendices of the Grain Report to the National Council, Three Ghazals, Statements by the Prime Minister of Afghanistan Regarding Pashtunistan. The Beginning of a Major Transformation in Pakistan, The Most Important Telegraphic News by Bakhtar Agency.</t>
  </si>
  <si>
    <t>26میزان 1330</t>
  </si>
  <si>
    <t>1330 mizan 26</t>
  </si>
  <si>
    <t>October 20, 1951</t>
  </si>
  <si>
    <t>رئیس مؤسسۀ خیریۀ بانک ملی، مجلس فاتحه خوانی در مسجد مجنون شاه، وفات همشیرۀ والاحضرت وزیر دربار، مالیۀ نسبتی که در 1299 تعمیر شده است، سینه و بغل، دو غزل، ششمین سالگرۀ ملل متحده. انگلستان در برابر مصر از تشدد کار گرفت، عراق و الغای معاهدۀ 1930 آنگلو - عراق، ارائه پروتست شدید بدولت و پاکستان، مهمترین خبرهای تلگرافی آژانس باختر</t>
  </si>
  <si>
    <t>President of the Charity Institute of the National Bank, Mourning Ceremony at Majnoon Shah Mosque, Death of the Sister of His Highness the Minister of the Royal Court, Relative Tax Established in 1299, Tuberculosis, Two Ghazals, Sixth Anniversary of the United Nations. England's Harsh Actions Against Egypt, Iraq and the Abolition of the 1930 Anglo-Iraq Treaty, Presentation of a Strong Protest to the Government and Pakistan, The Most Important Telegraphic News by Bakhtar Agency.</t>
  </si>
  <si>
    <t>3عقرب 1330</t>
  </si>
  <si>
    <t>1330 'aqrab 3</t>
  </si>
  <si>
    <t>October 27, 1951</t>
  </si>
  <si>
    <t>یک مکتوب شکایت مطلوب، افغانستان همیشه طرفداری صلح و موفقیت ملل متحده است، سینه و بغل ، تاجر دست بریده، مقداری غله ریزشی کار آمد با قیمت آن، عجب میشد، یک رباعی، از خبرهای بدخشان. عزایم کابینۀ محافظه کار انگلستان، مهمترین خبرهای تلگرافی آژانس باختر</t>
  </si>
  <si>
    <t>A Desired Complaint Letter, Afghanistan Always Supports Peace and the Success of the United Nations, Tuberculosis, The Hand-Cut Merchant, A Certain Amount of Grain Used with Its Price, "It Was Astonishing," A Quatrain, News from Badakhshan. Resignation of the Conservative Cabinet of England, The Most Important Telegraphic News by Bakhtar Agency.</t>
  </si>
  <si>
    <t>10عقرب 1330</t>
  </si>
  <si>
    <t>1330 'aqrab 10</t>
  </si>
  <si>
    <t>November 03, 1951</t>
  </si>
  <si>
    <t>مرخصی وکلای دورۀ هفتم شورای ملی، نشانهای مصری  به رجال افغانی، ثه خوژه ویناکوی، مقدار غله ریزشی کار آمد با قیمت آن ، تاجر دست بریده، یک غزل، یک تضمین هر آنچه باداباد، یک مکتوب شکایت مطلوب، یک رباعی، از خبرهای بدخشان، اعلان. مهمترین خبرهای تلگرافی آژانس باختر</t>
  </si>
  <si>
    <t>Leave for Representatives of the Seventh Session of the National Council, Egyptian Medals to Afghan Dignitaries, Sweet Talks, A Certain Amount of Grain Used with Its Price, The Hand-Cut Merchant, A Ghazal, A Bold Guarantee, A Desired Complaint Letter, A Quatrain, News from Badakhshan, Announcement. The Most Important Telegraphic News by Bakhtar Agency.</t>
  </si>
  <si>
    <t>17عقرب 1330</t>
  </si>
  <si>
    <t>1330 'aqrab 17</t>
  </si>
  <si>
    <t>November 10, 1951</t>
  </si>
  <si>
    <t xml:space="preserve">مقداری غله ریزشی کار آمد باقیمت آن، تاجر دست بریده، ثه لتوم، از اشعار تازه نگارنده. در ششمین اسامبۀ عمومی ملل متحده، مهمترین خبرهای تلگرافی آژانس باختر، اعلامیۀ الازهر اعلان جهاد علیه انگلیس </t>
  </si>
  <si>
    <t>A Certain Amount of Grain Used with Its Price, The Hand-Cut Merchant, "What is the Solution," From the New Poems of the Author. In the Sixth General Assembly of the United Nations, The Most Important Telegraphic News by Bakhtar Agency, Al-Azhar's Declaration of Jihad Against England.</t>
  </si>
  <si>
    <t>تربیۀ افکار</t>
  </si>
  <si>
    <t>The Cultivation of Thought</t>
  </si>
  <si>
    <t>ارسالی مدیریت عمومی تربیۀ افکار از کابل</t>
  </si>
  <si>
    <t>Irṣālī Mudīriyyat-i ‘Umūmī Tarbiyat-i Afkār az Kābul</t>
  </si>
  <si>
    <t>24عقرب 1330</t>
  </si>
  <si>
    <t>1330 'aqrab 24</t>
  </si>
  <si>
    <t>November 17, 1951</t>
  </si>
  <si>
    <t>در ششمین اسامبلۀ عمومی ملل متحده، تاجر دست بریده، خطاب به ملت پشتون، دیوان استاد بیتاب، مجلۀ ژوندون. افسونکاری های تازۀ حکومت دست نشاندۀ کراچی، مهمترین خبرهای تلگرافی آژانس باختر</t>
  </si>
  <si>
    <t>In the Sixth General Assembly of the United Nations, The Hand-Cut Merchant, Address to the Pashtun Nation, The Collection of Master Beitāb, Zhwandoon Magazine. New Deceptions by the Puppet Government of Karachi, The Most Important Telegraphic News by Bakhtar Agency.</t>
  </si>
  <si>
    <t xml:space="preserve">تدابیر صحی در مقابل چیچک </t>
  </si>
  <si>
    <t>Health Measures Against Smallpox</t>
  </si>
  <si>
    <t>بقلم شاغلی دکتور محمد سرور</t>
  </si>
  <si>
    <t>Biqalam Shāghilī Duktur Muḥammad Sarwar</t>
  </si>
  <si>
    <t>1قوس 1330</t>
  </si>
  <si>
    <t>1330 qaws 1</t>
  </si>
  <si>
    <t>November 24, 1951</t>
  </si>
  <si>
    <t>د لوی خدای په نامه، خوشحال خان ختک، تدابیر صحی در مقابل چیچک، تاجر دست بریده، در اسامبلۀ ملل متحده، افسونکاری های تازۀ حکومت دست نشاندۀ کراچی، از خبرهای بدخشان. خطابۀ پادشاه مصر و سودان، مهمترین خبرهای تلگرافی آژانس باختر</t>
  </si>
  <si>
    <t>In the Name of the Almighty God, Khushal Khan Khattak, Health Measures Against Smallpox, The Hand-Cut Merchant, In the United Nations Assembly, New Deceptions by the Puppet Government of Karachi, News from Badakhshan. Speech of the King of Egypt and Sudan, The Most Important Telegraphic News by Bakhtar Agency.</t>
  </si>
  <si>
    <t>15قوس 1330</t>
  </si>
  <si>
    <t>1330 qaws 15</t>
  </si>
  <si>
    <t>December 08, 1951</t>
  </si>
  <si>
    <t>به احترام یوم میلاد حضرت ختم المرسلین "ص" ، بمناسبت سالگرۀ اعلان حقوق بشر، خطابۀ پادشا مصر و سودان، خطابۀ شاه مصر، تاجر دست بریده، خوشحال خان ختک، از بهر پول رشوه مریز آروی خویش. مهمترین خبرهای تلگرافی آژانس باختر</t>
  </si>
  <si>
    <t>In Respect of the Birthday of the Seal of Prophets (PBUH), On the Occasion of the Anniversary of the Declaration of Human Rights, Speech of the King of Egypt and Sudan, Speech of the King of Egypt, The Hand-Cut Merchant, Khushal Khan Khattak, "Do Not Sell Your Honor for Bribery." The Most Important Telegraphic News by Bakhtar Agency.</t>
  </si>
  <si>
    <t>22قوس 1330</t>
  </si>
  <si>
    <t>1330 qaws 22</t>
  </si>
  <si>
    <t>December 15, 1951</t>
  </si>
  <si>
    <t>موژ باید له ناورو اعمالو ثخه حُان وژغورو، وظیفه، خوشحال خان ختک، نمایندگی کوپراتیف بدخشان، جریدۀ بیدار روزنامه شد، مجلۀ حقوق، ستوری ، شور و تلاطم کن، مجلس نمره خوانی،واکسین چیچک، آگاهی. مهمترین خبرهای تلگرافی آژانس باختر</t>
  </si>
  <si>
    <t>We Must Protect Ourselves from Evil Deeds, Duty, Khushal Khan Khattak, Badakhshan Cooperative Representation, The Bidar Newspaper Became a Daily, The Rights Magazine, Star, Chaos and Turmoil, Reading Ceremony, Smallpox Vaccination, Awareness. The Most Important Telegraphic News by Bakhtar Agency.</t>
  </si>
  <si>
    <t>29قوس 1330</t>
  </si>
  <si>
    <t>1330 qaws 29</t>
  </si>
  <si>
    <t>December 22, 1951</t>
  </si>
  <si>
    <t>له هرخوا، وظیفه، بیدار ورحُ پانه شو، تخارستان یعنی قطغن و بدخشان، غسل او قاضی، اعلان از قوماندانی غند ژاندرمۀ بدخشان. مهمترین خبرهای تلگرافی آژانس باختر</t>
  </si>
  <si>
    <t>From All Sides, Duty, The Bidar Newspaper Became a Daily, Takharistan Meaning Qataghan and Badakhshan, Ritual Bath and Judge, Announcement from the Gendarmerie Command of Badakhshan. The Most Important Telegraphic News by Bakhtar Agency.</t>
  </si>
  <si>
    <t>7جدی 1330</t>
  </si>
  <si>
    <t>1330 jadi 7</t>
  </si>
  <si>
    <t>December 29, 1951</t>
  </si>
  <si>
    <t>پاک مسلمان، از سرقت تمام اشیا اجتناب حتمیست، وظیفه، تخارستان، دامی حال دی، از خبرهای مهم بدخشان. مهمترین خبرهای تلگرافی آژانس باختر</t>
  </si>
  <si>
    <t>A True Muslim, Avoid Theft of All Things, Duty, Takharistan, A Difficult Situation, Important News from Badakhshan. The Most Important Telegraphic News by Bakhtar Agency.</t>
  </si>
  <si>
    <t>تاثیر علم در حیات بشر</t>
  </si>
  <si>
    <t>The Impact of Knowledge on Human Life</t>
  </si>
  <si>
    <t>شاغلی محمد ولی پرتو</t>
  </si>
  <si>
    <t>Shāghilī Muḥammad Walī Partaw</t>
  </si>
  <si>
    <t>14جدی 1330</t>
  </si>
  <si>
    <t>1330 jadi 14</t>
  </si>
  <si>
    <t>January 05, 1952</t>
  </si>
  <si>
    <t>د نفسی امراضو بده اغیز، وظیفه، از خبرهای بدخشان، جواب نمایندگی کوپراتیف مقیم فیض آباد، تخارستان، خوشحال ختک ثه وائی، حساس پشتون وائی، خیال می د حنگ کار. مهمترین خبرهای تلگرافی آژانس باختر</t>
  </si>
  <si>
    <t>The Bad Effects of Mental Illnesses, Duty, News from Badakhshan, Response from the Cooperative Representation in Fayzabad, Takharistan, What Khushal Khattak Says, The Sensitive Pashtun Says, My Thoughts on the Work of War. The Most Important Telegraphic News by Bakhtar Agency.</t>
  </si>
  <si>
    <t>21جدی 1330</t>
  </si>
  <si>
    <t>1330 jadi 21</t>
  </si>
  <si>
    <t>January 12, 1952</t>
  </si>
  <si>
    <t>مهمتری خبرهای داخلی، سه هفته در کابل، بمناسبت سال دهم مجۀ آریانا، فصل اول عمومی مقررات، تخارستان، از اشعار تازۀ نگارنده، انحلال مجلس رفاه عامه، نه پیژنی، معرفی متخصصین خارجی، یک فیصله مهم در انجمن مسلکی ریاست مستقل مطبوعات، ملاحظه مطبوعات. مهمترین خبرهای تلگرافی آژانس باختر</t>
  </si>
  <si>
    <t>The Most Important Domestic News, Three Weeks in Kabul, On the Occasion of the Tenth Year of Ariana Magazine, First Chapter of General Regulations, Takharistan, From the New Poems of the Writer, Dissolution of the Public Welfare Council, "You Don't Know," Introduction of Foreign Specialists, An Important Decision in the Professional Association of the Independent Press Directorate, Press Observations. The Most Important Telegraphic News by Bakhtar Agency.</t>
  </si>
  <si>
    <t>فریاد و شوری بیاد شکر</t>
  </si>
  <si>
    <t>The Cry and Clamor in Memory of Shukr</t>
  </si>
  <si>
    <t>شاغلی «صغیر»</t>
  </si>
  <si>
    <t>Shāghilī “Ṣaghīr”</t>
  </si>
  <si>
    <t>28جدی 1330</t>
  </si>
  <si>
    <t>1330 jadi 28</t>
  </si>
  <si>
    <t>January 19, 1952</t>
  </si>
  <si>
    <t>مهمترین خبرهای داخلی، د پشتنی سرمیاشت، حصۀ اول در حالت صلح، تخارستان، پر یو تلی قلم، مقاله تخارستان، یکغزل، یک صحبت، چگونگی تفتیش امور حکومت اعلای بدخشان، اعلان از مدیریت فواید عامه. مجاهدۀ مردانه مصریها مسلمان و شجاع، تنفر پشتونستانی از عزایم شوم زمامداران کراچی، نطق چرچیل در کانگرس اتازونی</t>
  </si>
  <si>
    <t>The Most Important Domestic News, The Pashtun Monthly, The First Part in a State of Peace, Takharistan, With a Sharp Pen, Article on Takharistan, A Ghazal, A Discussion, How the Affairs of the Supreme Government of Badakhshan are Inspected, Announcement from the Directorate of Public Welfare. The Brave Struggles of the Courageous Egyptian Muslims, Hatred of Pashtunistanis Towards the Sinister Plans of Karachi's Rulers, Churchill's Speech in the US Congress.</t>
  </si>
  <si>
    <t>6دلو 1330</t>
  </si>
  <si>
    <t>1330 dalv 6</t>
  </si>
  <si>
    <t>January 26, 1952</t>
  </si>
  <si>
    <t>مجاهدۀ مردانۀ مصریهای مسلمان و شجاع، پادشاهی اعلان، جلد دوم آریانا دائرت المعارف، روز نامۀ اتحاد قطغن، د پشتنی میاشتنی، قانون نفوس شماری عمومی، هیچ و هیچ، صبح. مهمترین خبرهای آژانس باختر، امضای موافقه نامه و قرارداد</t>
  </si>
  <si>
    <t>The Brave Struggles of the Courageous Egyptian Muslims, Royal Declaration, Second Volume of Ariana Encyclopedia, The Qataghan Unity Newspaper, The Pashtun Monthly, The Law of General Population Census, Nothing and Nothing, Morning. The Most Important News by Bakhtar Agency, Signing of Agreement and Contract.</t>
  </si>
  <si>
    <t>13دلو 1330</t>
  </si>
  <si>
    <t>1330 dalv 13</t>
  </si>
  <si>
    <t>February 02, 1952</t>
  </si>
  <si>
    <t>دپشتنی سری میاشتی، قانون ثبت سجل نفوس، کاخ استعمار، مطلع دیوان، یک قطعه نغز، بارندگی و زلزله. جارج ششم پادشاه انگلستان درگذشت، تونس در استقامت آزادی، مهمترین خبرهای تلگرافی آژانس باختر</t>
  </si>
  <si>
    <t>The Pashtun Monthly, The Law on Civil Registration, The Palace of Colonialism, The Beginning of a Collection of Poems, A Fine Piece, Rainfall and Earthquake. King George VI of England Passed Away, Tunisia on the Path of Freedom, The Most Important Telegraphic News by Bakhtar Agency.</t>
  </si>
  <si>
    <t>د سرحد حکومت قانونی نه دی</t>
  </si>
  <si>
    <t>The Government on the Border Is Not Legal</t>
  </si>
  <si>
    <t>شاغلی ویاند</t>
  </si>
  <si>
    <t>Shāghilī Wiyand</t>
  </si>
  <si>
    <t>20دلو 1330</t>
  </si>
  <si>
    <t>1330 dalv 20</t>
  </si>
  <si>
    <t>February 09, 1952</t>
  </si>
  <si>
    <t>George VI of England</t>
  </si>
  <si>
    <t>تلاشی های مردانۀ پشتون ها، د پشتنی سرمیاشت، قانون  ثبت و سجل نفوس، د سرحد حکومت قانونی نه ده، شکایت منظوم، آگهی. مهمترین خبرهای تلگرافی آژانس باختر</t>
  </si>
  <si>
    <t>The Brave Struggles of Pashtun Men, The Pashtun Monthly, The Law of Civil Registration, The Border Government is Not Legal, A Poetic Complaint, Announcement. The Most Important Telegraphic News by Bakhtar Agency.</t>
  </si>
  <si>
    <t>27دلو 1330</t>
  </si>
  <si>
    <t>1330 dalv 27</t>
  </si>
  <si>
    <t>February 16, 1952</t>
  </si>
  <si>
    <t>وکیل تان در دورۀ هشتم تقنینیۀ شورای ملی، نقل فرمان پادشاهی، دپشتنی د سرمیاشت، قانون ثبت و سجل نفوس، گذشت، وکیل ما، شرایط قانونی وکلا و مؤکلین،داوطلبی وکلات، از خبرهای بدخشان. مهمترین خبرهای تلگرافی آژانس باختر</t>
  </si>
  <si>
    <t>Your Representative in the Eighth Legislative Term of the National Council, Citation of the Royal Decree, The Pashtun Monthly, The Law of Civil Registration, Forgiveness, Our Representative, Legal Conditions of Lawyers and Clients, Candidacy for Parliament, News from Badakhshan. The Most Important Telegraphic News by Bakhtar Agency.</t>
  </si>
  <si>
    <t>د پشتو د ژبی یو مهم عنصر</t>
  </si>
  <si>
    <t>An Important Element of the Pashto Language</t>
  </si>
  <si>
    <t xml:space="preserve">شاغلی سلطان عزیز </t>
  </si>
  <si>
    <t>Shāghilī Sulṭān ‘Azīz</t>
  </si>
  <si>
    <t>4حوت 1330</t>
  </si>
  <si>
    <t>1330 hut 4</t>
  </si>
  <si>
    <t>February 23, 1952</t>
  </si>
  <si>
    <t>وزیر جدید مخابرات، برای دستگیری از بینوایان و متحقین، وفات، در انتخاب وکیل خود دقت کنید، د پشتنی سری میاشتی، قانون ثبت و سجل نفوس، ترانه، یک غزل، موسم بارندگی، اعلان از مدیریت صحیه، اعلان از غند ژاندرم. سفیر کبیر افغانستان در قارهره، مهمترین خبرهای تلگرافی آژانس باختر، مصوبات ششمین دورۀ اسامبلۀ عمومی ملل متحده</t>
  </si>
  <si>
    <t>New Minister of Communications, For the Support of the Needy and Deserving, Death, Be Careful in Choosing Your Representative, The Pashtun Monthly, The Law of Civil Registration, Song, A Ghazal, Rainy Season, Announcement from the Health Directorate, Announcement from the Gendarmerie. Afghanistan's Ambassador to Cairo, The Most Important Telegraphic News by Bakhtar Agency, Resolutions of the Sixth Session of the United Nations General Assembly.</t>
  </si>
  <si>
    <t>در انتخاب وکیل خود دقت کنید</t>
  </si>
  <si>
    <t>Be Careful When Choosing Your Representative</t>
  </si>
  <si>
    <t>شاغلی س-م از فیض آباد</t>
  </si>
  <si>
    <t>Shāghilī S.M. az Fayẓābād</t>
  </si>
  <si>
    <t>11حوت 1330</t>
  </si>
  <si>
    <t>1330 hut 11</t>
  </si>
  <si>
    <t>March 01, 1952</t>
  </si>
  <si>
    <t>نصب سویچ بورد ها و اصلاح لین تلفون، د پشتنی سری میاشت،قانون ثبت و سجل نفوس، توضیح برای رد غلط فهمی، مسدس، داوطلبی، امتحان کورس های پشتو، یک ندای خیر خواهانه، آگهی. مهمترین خبرهای تلگرافی آژانس باختر، مصوبات 6 دورۀاسامبلۀ عمومی ملل متحده،</t>
  </si>
  <si>
    <t>Installation of Switchboards and Telephone Line Improvements, The Pashtun Monthly, The Law of Civil Registration, Explanation to Reject Misunderstanding, Sextain, Candidacy, Pashto Course Exam, A Benevolent Call, Announcement. The Most Important Telegraphic News by Bakhtar Agency, Resolutions of the Sixth Session of the United Nations General Assembly.</t>
  </si>
  <si>
    <t>در اطراف موضوع انتخاب وکیل</t>
  </si>
  <si>
    <t>On the Subject of Electing a Representative</t>
  </si>
  <si>
    <t>عبدالحکیم آخوند زاده</t>
  </si>
  <si>
    <t>‘Abd al-Ḥakīm Ākhūnd Zādah</t>
  </si>
  <si>
    <t>18حوت 1330</t>
  </si>
  <si>
    <t>1330 hut 18</t>
  </si>
  <si>
    <t>March 08, 1952</t>
  </si>
  <si>
    <t>پایان سال ششم این نامه، قانون ثبت و سجل نفوس، د پشتنی سری میاشت، مشاهدات در پرواز خیال، دا ثوک دی، یک خبر عبرت اثر،از خبرهای بدخشان، آگاهی. مهمترین خبرهای تلگرافی آژانس باختر</t>
  </si>
  <si>
    <t>End of the Sixth Year of This Journal, The Law of Civil Registration, The Pashtun Monthly, Observations in the Flight of Imagination, Who is This, A Cautionary Tale, News from Badakhshan, Awareness. The Most Important Telegraphic News by Bakhtar Agency.</t>
  </si>
  <si>
    <t>سال نو و یاد غم های کهنه</t>
  </si>
  <si>
    <t>New Year and Remembrance of Old Sorrows</t>
  </si>
  <si>
    <t>بقلم شاغلی دهقان</t>
  </si>
  <si>
    <t>Biqalam Shāghilī Dihqān</t>
  </si>
  <si>
    <t>25حوت 1330</t>
  </si>
  <si>
    <t>1330 hu 25</t>
  </si>
  <si>
    <t>March 15, 1952</t>
  </si>
  <si>
    <t>نفوس شماری، قانون ثبت و سجل نفوس، مهمترین خبرهی داخلی، د پشتنی د سری میاشتی. از خبرهای مهم خارجی، مصوبات دوره ششم اسامبله عمومی ملل متحده</t>
  </si>
  <si>
    <t>Census, The Law of Civil Registration, The Most Important Domestic News, The Pashtun Monthly. From Major Foreign News, Resolutions of the Sixth Session of the United Nations General Assembly.</t>
  </si>
  <si>
    <t>3حمل 1331</t>
  </si>
  <si>
    <t>1331 hamal 3</t>
  </si>
  <si>
    <t>March 23, 1952</t>
  </si>
  <si>
    <t xml:space="preserve">2 page </t>
  </si>
  <si>
    <t>هفتۀ میله نوروزی، قانون ثبت و سجل نفوس، فعالیت  کار روائی هیئت مجادله گاو مری و مرغ مری، حمله یکدسته از مجاهدین پشتونستانی، از خبرهای دیشب باختر،وفای زن، دشتنی سری میاشتی،مصوبات ششم دوره اسامبله عمومی ملل متحده. تردیدیۀ باختر نسبت به اظهارات وزیر خارجه پاکستان</t>
  </si>
  <si>
    <t>The Week of Nowruz Celebrations, The Law of Civil Registration, Activities of the Committee on Rinderpest and Chicken Plague, An Attack by a Group of Pashtunistan Mujahideen, Last Night's News from Bakhtar, Women's Loyalty, The Pashtun Monthly, Resolutions of the Sixth Session of the United Nations General Assembly. Bakhtar's Doubt Regarding the Statements of Pakistan's Foreign Minister.</t>
  </si>
  <si>
    <t>4حمل 1331</t>
  </si>
  <si>
    <t>1331 hamal 4</t>
  </si>
  <si>
    <t>March 24, 1952</t>
  </si>
  <si>
    <t>از خبرهای دیشب باختر،روزنامه بیدار در چهار صفحه، مصوبات ششمین دوره اسامبلۀ عمومی ملل متحده،د اول سمستر د نمره خوانی په احتفال،اشعار بهار، قانون ثبت و سجل نفوس، وفای زن، د پشتنی سری میاشتی. مهمترین خبرهای خارجی</t>
  </si>
  <si>
    <t>From Last Night's News by Bakhtar, The Bidar Newspaper in Four Pages, Resolutions of the Sixth Session of the United Nations General Assembly, First Semester's Grading Ceremony, Spring Poems, The Law of Civil Registration, Women's Loyalty, The Pashtun Monthly. Major International News.</t>
  </si>
  <si>
    <t>5حمل 1331</t>
  </si>
  <si>
    <t>1331 hamal 5</t>
  </si>
  <si>
    <t>March 25, 1952</t>
  </si>
  <si>
    <t>گنجایش این مختصر نامه، میلۀ آغاز سال در اشکاشم، مصوبات ششمین دوره اسامبله عمومی ملل متحده، د او ل سمستر نمره خوانی،د پشتنی سری میاشتی، وفای زن، شرمندۀ انتخاب خود نشوید. انحلال پارلمان مصر، مراجعت کمیسیون مطالعات انتخابات آلمان، یکروز تاریخی ممالک عربی</t>
  </si>
  <si>
    <t>The Capacity of This Brief Journal, The Beginning of the Year Festival in Ishkashim, Resolutions of the Sixth Session of the United Nations General Assembly, First Semester Grading, The Pashtun Monthly, Women's Loyalty, Do Not Be Ashamed of Your Choice. Dissolution of the Egyptian Parliament, Return of the German Election Study Commission, A Historic Day for Arab Nations.</t>
  </si>
  <si>
    <t>6حمل 1331</t>
  </si>
  <si>
    <t>1331 hamal 6</t>
  </si>
  <si>
    <t>March 26, 1952</t>
  </si>
  <si>
    <t>متن فرمان شاهی، یک حادثه اسفناک، مصوبات ششمین دوره اسامبله ملل متحده، د اول سمستر د نمری خوانی، وفای زن،یکغزل</t>
  </si>
  <si>
    <t>Text of the Royal Decree, A Tragic Incident, Resolutions of the Sixth Session of the United Nations General Assembly, First Semester Grading, Women's Loyalty, A Ghazal.</t>
  </si>
  <si>
    <t>روزنامه کوچک و مفهوم بزرگ</t>
  </si>
  <si>
    <t>A Small Newspaper with a Great Meaning</t>
  </si>
  <si>
    <t>7حمل 1331</t>
  </si>
  <si>
    <t>1331 hamal 7</t>
  </si>
  <si>
    <t>March 27, 1952</t>
  </si>
  <si>
    <t>فکر و پروژۀ تاسیس یک فابریکۀ کاغذ سازی، ملک الشعرا، تعطیل و بکار افتادن لودسپیکرهای رادیو، مصوبات ششمین دورۀ اسامبلۀ عمومی ملل متحده، د اول سمستر نمری خوانی، روزنامه کوچک و مفهوم بزرگ، بارندگی، وفای زن، اسپهائیکه در میلۀ نوروزی حایز درجات شده اند،</t>
  </si>
  <si>
    <t>Idea and project for establishing a paper factory, Poet Laureate, shutdown and reactivation of radio loudspeakers, resolutions of the sixth session of the United Nations General Assembly, first semester grading, a small newspaper with a big meaning, rainfall, women’s loyalty, horses that won prizes during the Nowruz festival.</t>
  </si>
  <si>
    <t>9حمل 1331</t>
  </si>
  <si>
    <t>1331 hamal 9</t>
  </si>
  <si>
    <t>March 29, 1952</t>
  </si>
  <si>
    <t>مصوبات ششمین دورۀ اسامبۀ عمومی ملل متحده، اعلامیه جهانی حقوق بشر، هیئت مجادلۀ امراض زراعتی در بدخشان، وفای زن، اسپهایئکه در میلۀ نوروزی حایز درجات شدند. وصول اگرمان، جرگه بزرگ اورکزی، مهمترین خبرهای خارجی</t>
  </si>
  <si>
    <t>Resolutions of the sixth session of the United Nations General Assembly, Universal Declaration of Human Rights, the Agricultural Disease Control Delegation in Badakhshan, women’s loyalty, horses that won prizes in the Nowruz festival. Arrival of agreement, the Great Orakzai Jirga, most important international news.</t>
  </si>
  <si>
    <t>بجواب تذکر آقای دهقان</t>
  </si>
  <si>
    <t>In Response to Mr. Dehqan’s Reminder</t>
  </si>
  <si>
    <t>شاغلی عبدالشکور</t>
  </si>
  <si>
    <t>Shāghilī ‘Abd al-Shakūr</t>
  </si>
  <si>
    <t>10حمل 1331</t>
  </si>
  <si>
    <t>1331 hamal 10</t>
  </si>
  <si>
    <t>March 30, 1952</t>
  </si>
  <si>
    <t>از خبرهای دیشب ورولیک آژانس باختر، تقدیم راپور، جرگه بزرگ مومند، مصوبات ششمین دوره اسامبله عمومی ملل متحده، مقدمه اعلامیه،اسپ های که در میله نوروزی حائز جائزه شدند،وفای زن،  پشتونستان د پاچا عبدالغفار خان په نظر کشی،ترمیم سرک</t>
  </si>
  <si>
    <t>From last night’s reports of the Bakhtar Agency’s "Verolik" service, submission of a report, the Great Mohmand Jirga, resolutions of the sixth session of the United Nations General Assembly, preface to the declaration, horses awarded during the Nowruz festival, women’s loyalty, Pashtunistan in the view of King Abdul Ghaffar Khan, road repairs.</t>
  </si>
  <si>
    <t>11حمل 1331</t>
  </si>
  <si>
    <t>1331 hamal 11</t>
  </si>
  <si>
    <t>March 31, 1952</t>
  </si>
  <si>
    <t>Abdul Ghaffar Khan</t>
  </si>
  <si>
    <t>در سالن کنفرانس های ریاست مطبوعات، افتتاح یک پل مهم،بودجه عجیب صوبۀ سرحد، مصوبات ششمین دوره اسامبله عمومی ملل متحده، اعلامیه جهان حقوق بشر، بمناسبت نشر و توزیع بخش سوم مجموعۀ اشعار نگارنده، پشتونستان د پاچاخان،توضیح. مهمترین خبرهای خارجی</t>
  </si>
  <si>
    <t>In the press department conference hall, inauguration of an important bridge, strange budget of the North-West Frontier Province, resolutions of the sixth session of the United Nations General Assembly, Universal Declaration of Human Rights, on the occasion of the publication and distribution of the third volume of the writer’s poetry collection, Pashtunistan of King Khan, clarification. Most important international news.</t>
  </si>
  <si>
    <t>12حمل 1331</t>
  </si>
  <si>
    <t>1331 hamal 12</t>
  </si>
  <si>
    <t>April 01, 1952</t>
  </si>
  <si>
    <t>نظری به وضع انتخبات، اعلامیۀ حقوق بشر، مهمترین خبرهای داخلی، حرکات جرگۀ مومند،پشتونستان دپاچا-خان عبدالغفار خان، هزار و یک مصرع، یکغزل، میرسد اینقدرم. حقوق و فرایض ملکه در انگلستان</t>
  </si>
  <si>
    <t>A look at the election situation, Declaration of Human Rights, most important domestic news, movements of the Mohmand Jirga, Pashtunistan of King Abdul Ghaffar Khan, a thousand and one couplets, a ghazal, it finally arrives. Rights and duties of the Queen in England.</t>
  </si>
  <si>
    <t>13حمل 1331</t>
  </si>
  <si>
    <t>1331 hamal 13</t>
  </si>
  <si>
    <t>April 02, 1952</t>
  </si>
  <si>
    <t>Abdul Ghaffar Khan | Queen Elizabeth II</t>
  </si>
  <si>
    <t>مهمترین خبرهای داخلی باریابی حضور شاهانه، مخابرۀ تلگرام تبریک، تکمیل کار نصب کیبل تلفونی در قندهار، پاچا خان در مریضخانه، اعلامیۀ جهانی حقوق بشر، یک توضیح مهم، هزار و یک مصرع، پشتونستان د پاچا خان،  حقوق و فرایض ملکه در انگلستان.مهمترین خبرهای خارجی جوابات مارشال ستالین، ایطالیا و قضیۀ ثری یست، راجع به جواتات مارشال ستالین</t>
  </si>
  <si>
    <t>Most important domestic news, audience with His Majesty, telegram of congratulations, completion of telephone cable installation in Kandahar, Khan is in hospital, Universal Declaration of Human Rights, an important clarification, a thousand and one couplets, Pashtunistan of King Khan, rights and duties of the Queen in England. Most important international news, replies of Marshal Stalin, Italy and the Trieste issue, regarding Marshal Stalin’s replies.</t>
  </si>
  <si>
    <t>14حمل 1331</t>
  </si>
  <si>
    <t>1331 hamal 14</t>
  </si>
  <si>
    <t>April 03, 1952</t>
  </si>
  <si>
    <t>Abdul Ghaffar Khan | Queen Elizabeth II | Joseph Stalin</t>
  </si>
  <si>
    <t>اعلحضرت همایونی در درۀ کهمرد، مصاحبه با والا حضرت غازی، نشانهای علمی و فرانسوی، تفصیل تاسیس یک سازمان اداری، تهداب گذاری یک مسجد جامع، تصادف عجیب، اعلامیۀ جهانی حقوق بشر، مراجعت</t>
  </si>
  <si>
    <t>His Majesty in the valley of Kohmard, interview with His Highness Ghazi, academic and French medals, details of establishing an administrative organization, groundbreaking of a grand mosque, a strange accident, Universal Declaration of Human Rights, return.</t>
  </si>
  <si>
    <t>16حمل 1331</t>
  </si>
  <si>
    <t>1331 hamal 16</t>
  </si>
  <si>
    <t>April 05, 1952</t>
  </si>
  <si>
    <t>تفصیل تاسیس یک سازمان اداری، روز هفت اپریل سالگرۀ یوم بین المللی صحت، ماکوچی افنانیم، اعلامیۀ جهانی حقوق بشر. تعویق کنفرانس صدر اعظم های ممالک اسلامی، ورود، مهمترین خبر های خاجی در تونس، در قاهره، طرفداری از مؤسسۀ اتلانتیک شمالی، در کمیسیون تقلیل اسلحه، محاربات کوریا، اولین مسافرت رسمی وزیر خارجۀ اتازونی در امریکای جنوبی، برای احراز پایگاه های نظامی</t>
  </si>
  <si>
    <t>Details on the establishment of an administrative organization, April 7th as International Health Day, “Makuchi Afnanim,” Universal Declaration of Human Rights. Postponement of the Prime Ministers’ Conference of Islamic Countries, arrivals, most important foreign news from Tunisia, from Cairo, support for the North Atlantic Organization, in the disarmament commission, the Korean war, the first official visit of the U.S. Secretary of State to South America, in pursuit of military bases.</t>
  </si>
  <si>
    <t>17حمل 1331</t>
  </si>
  <si>
    <t>1331 hamal 17</t>
  </si>
  <si>
    <t>April 06, 1952</t>
  </si>
  <si>
    <t>یوم بین المللی صحت، تفصیل تاسیس یک سازمان اداری، حرکات جرگۀ بزرگ مومند، معاینۀ تعمیرات، بیانیۀ معاون صدارت عظمی، هنگامۀ انتخابات، اعلامیۀ جهانی حقوق بشر. خبرهای دیشب از سرویس ورولیک آژانس باختر</t>
  </si>
  <si>
    <t>International Health Day, details on the establishment of an administrative organization, movements of the Great Mohmand Jirga, inspection of buildings, statement of the Deputy Prime Minister, the tumult of elections, Universal Declaration of Human Rights. Last night’s news from the Bakhtar Agency’s "Verolik" service.</t>
  </si>
  <si>
    <t>18حمل 1331</t>
  </si>
  <si>
    <t>1331 hamal 18</t>
  </si>
  <si>
    <t>April 07, 1952</t>
  </si>
  <si>
    <t>در سالن کنفرانس های ریاست مطبوعات، مراجعت بصوب ماموریت، حرکت بطرف مرکز، اعلان مدیریت عمومی مکلفیت وزارت دفاع ملی،حقوق و فرایض ملکه در انگلستان، اعلامیۀ جهانی حقوق بشر، بمناسبت یوم صحت در کابل، در فیض آباد. مهمترین خبرهای خارجی</t>
  </si>
  <si>
    <t>In the press department’s conference hall, return to the mission province, departure toward the center, announcement by the General Directorate of Military Conscription at the Ministry of National Defense, rights and duties of the Queen in England, Universal Declaration of Human Rights, on the occasion of Health Day in Kabul and in Faizabad. Most important international news.</t>
  </si>
  <si>
    <t>زنان و انتخابات</t>
  </si>
  <si>
    <t>Women and Elections</t>
  </si>
  <si>
    <t>تلخیص از نشرات ملل متحده</t>
  </si>
  <si>
    <t>Talkhīṣ az Nashriyāt-i Millal-i Muttaḥidah</t>
  </si>
  <si>
    <t>19حمل 1331</t>
  </si>
  <si>
    <t>1331 hamal 19</t>
  </si>
  <si>
    <t>April 08, 1952</t>
  </si>
  <si>
    <t>برای رهایئ خان عبدالغفار خان، یوم بین المللی حصت، حقوق و فرایض ملکه در انگلستان، زنان و انتخبات، اعلامیۀ جهانی حقوق بشر. تکذیب بیانات عاری از حقیقت وزیر خارجۀ دو مینیون پاکستان</t>
  </si>
  <si>
    <t>For the Release of Khan Abdul Ghaffar Khan, International Health Day, Rights and Duties of the Queen in England, Women and Elections, Universal Declaration of Human Rights. Denial of the False Statements of the Foreign Minister of the Dominion of Pakistan.</t>
  </si>
  <si>
    <t>در اطراف پلان جدید</t>
  </si>
  <si>
    <t>On the New Development Plan</t>
  </si>
  <si>
    <t>سید محمد دهقان</t>
  </si>
  <si>
    <t>Sayyid Muḥammad Dihqān</t>
  </si>
  <si>
    <t>20حمل 1331</t>
  </si>
  <si>
    <t>1331 hamal 20</t>
  </si>
  <si>
    <t>April 09, 1952</t>
  </si>
  <si>
    <t>توزیع شهادت نامه ها، تخریب پل، برای رهائی خان عبدالغفار خان، اعلامیۀ جهانی حقوق بشر، نشانها، زنان و انتخابات، نوته ثه وائی. مهمترین خبرهای خارجی</t>
  </si>
  <si>
    <t>Distribution of Certificates, Destruction of a Bridge, For the Release of Khan Abdul Ghaffar Khan, Universal Declaration of Human Rights, Medals, Women and Elections, What Does Note Say? Major Foreign News.</t>
  </si>
  <si>
    <t>21حمل 1331</t>
  </si>
  <si>
    <t>1331 hamal 21</t>
  </si>
  <si>
    <t>April 11, 1952</t>
  </si>
  <si>
    <t xml:space="preserve">مهمترین خبرهای سر از سرویس ورولیک باختر، زنان و انتخابات، نوته ورته ثه وائی، می برد مارا. مهمترین خبرهای خارجی </t>
  </si>
  <si>
    <t>Top News from the Bakhter Verolik Service, Women and Elections, What Does That Note Say?, It Carries Us Away. Major Foreign News.</t>
  </si>
  <si>
    <t>لزوم توجه به منسوجات وطنی</t>
  </si>
  <si>
    <t>The Need to Focus on Domestic Textiles</t>
  </si>
  <si>
    <t>23حمل 1331</t>
  </si>
  <si>
    <t>1331 hamal 23</t>
  </si>
  <si>
    <t>April 12, 1952</t>
  </si>
  <si>
    <t>معاوت اعلیحضرت به پایتخت، جرگۀ اتمانزی، وفات یک مرد اجتماعی و مجاهد،  تقرر و تبدیلی علاقه داران، قبول استعفی، نقاضای مجدد کمیسیون بین المللی، دالر های جعلی، دوازده پند سودمند، زنان و انتخابات، واوا مسلمانی. اعتراض نسبت برویۀ مستبدانه پاکستان، تقاضای مجدد کمیسیون بین المللی،  مذاکرات راجع به نوتۀ اتحاد شوروی</t>
  </si>
  <si>
    <t>His Majesty’s Return to the Capital, Utmanzai Tribal Council, Death of a Social and Mujahid Figure, Appointment and Transfer of Local Authorities, Acceptance of Resignations, Renewed Request to the International Commission, Counterfeit Dollars, Twelve Beneficial Advices, Women and Elections, Oh, What a Muslim! Protest Against Pakistan’s Tyrannical Behavior, Renewed Request to the International Commission, Talks Regarding the Soviet Union's Note.</t>
  </si>
  <si>
    <t>24حمل 1331</t>
  </si>
  <si>
    <t>1331 hamal 24</t>
  </si>
  <si>
    <t>April 13, 1952</t>
  </si>
  <si>
    <t>افتتاح مکاتب دهاتی، می توانی باز هم خرما بخورید، انتخابات صوبۀ سرحد قانونی نبود، تذکرات مهم از مدیریت مکلفیت بدخشان، زنان در انتخابات، باز است. آزادی خواهی چترالی ها، مهمترین خبرهای خارجی</t>
  </si>
  <si>
    <t>Opening of Rural Schools, You Can Still Eat Dates, Elections in the Frontier Province Were Not Legal, Important Remarks from the Conscription Office of Badakhshan, Women in Elections, It Is Still Open. The Freedom Movement of the Chitrali People, Major Foreign News.</t>
  </si>
  <si>
    <t>25حمل 1331</t>
  </si>
  <si>
    <t>1331 hamal 25</t>
  </si>
  <si>
    <t>April 14, 1952</t>
  </si>
  <si>
    <t>یک کنفرانس مهم، سال 12 رادیو کابل و مجلۀ پشتون ژغ، شود پیدا، امشب، زنان و انتخابات، د طلوع پلو شه، افراد انتخابی</t>
  </si>
  <si>
    <t>An Important Conference, 12th Year of Radio Kabul and the Magazine "Pashtun Zhagh", Let It Happen, Tonight, Women and Elections, At the Rise of Dawn, Selected Individuals.</t>
  </si>
  <si>
    <t>26حمل 1331</t>
  </si>
  <si>
    <t>1331 hamal 26</t>
  </si>
  <si>
    <t>April 15, 1952</t>
  </si>
  <si>
    <t xml:space="preserve">یک کنفرانس مهم، در قصر دلکشا، دو دعوت شب نشینی باعزار سفرای افغانی، تماشا، یکغزل، فکاهی، زنان و انتخابات، برای تنظیم کار لاریهای پست، تصحیح، سه اشتباه، </t>
  </si>
  <si>
    <t>An Important Conference at Delkasha Palace, Two Dinner Invitations with Afghan Ambassadors, Spectacle, A Ghazal, Satire, Women and Elections, To Organize Postal Truck Operations, Correction, Three Mistakes.</t>
  </si>
  <si>
    <t>27حمل 1331</t>
  </si>
  <si>
    <t>1331 hamal 27</t>
  </si>
  <si>
    <t>April 16, 1952</t>
  </si>
  <si>
    <t xml:space="preserve">مهمترین خبرها، عبرت ناکه کیسه، میکروب های مفید و مضر، دو غزل عارفانه. انگلستان و دول شش گانه اروپا، آلمان غربی و پیشنهاد انگلستان، نسبت به موضوع تونس، مراجعت سفیر مصر در لندن، </t>
  </si>
  <si>
    <t>Top News, A Lesson-Giving Story, Beneficial and Harmful Microbes, Two Mystical Ghazals. England and the Six European States, West Germany and England’s Proposal, Regarding the Tunis Issue, Return of the Egyptian Ambassador to London.</t>
  </si>
  <si>
    <t>در اطراف کنفرانس - یمگی</t>
  </si>
  <si>
    <t>Around the Yamgi Conference</t>
  </si>
  <si>
    <t>دکتر تور وایانا | محمد طاهر</t>
  </si>
  <si>
    <t>Duktur Tūr Wāyānā | Muḥammad Ṭāhir</t>
  </si>
  <si>
    <t>28حمل 1331</t>
  </si>
  <si>
    <t>1331 hamal 28</t>
  </si>
  <si>
    <t>April 17, 1952</t>
  </si>
  <si>
    <t>نصب والهای بند ارغنداب، سی و دومین سال اتفاق اسلام، باران های نافعه، سقوط توربین، نوشتۀ منطقی روزنامه کارزار، د پشتو اراده، دامن دل، هزار و یک مصرع، مکروب های مفید و مضر. نوشتۀ جریده آیوننگ</t>
  </si>
  <si>
    <t>Installation of Arghandab Dam Valves, Thirty-Second Anniversary of Islamic Unity, Beneficial Rains, Turbine Collapse, A Logical Article in the Karzar Newspaper, The Pashto Will, Heart’s Skirt, A Thousand and One Couplets, Beneficial and Harmful Microbes. From the Evening Newspaper.</t>
  </si>
  <si>
    <t>30حمل 1331</t>
  </si>
  <si>
    <t>1331 hamal 30</t>
  </si>
  <si>
    <t>April 19, 1952</t>
  </si>
  <si>
    <t>شب نشینی، حرکت به صوب ماموریت، ریاست ها در وزارت مخابرات، کمیسیون صنایع، پروژه نفت، احضار برای مشوره، مکروب های مفیده و مضره، هزار و یک مصرف. نوشتۀ جریده آیوننگ.آیدین به آلمان میرود، انفلاق در تونس، استمزاج در تقرر تیجوی، پیشرفت مذاکرات با ممالک ششگانه، قضایای تونس با ممالک دوازده گانه، محاربات کوریا</t>
  </si>
  <si>
    <t>Night Gathering, Departure Toward Duty, Directorates in the Ministry of Communications, Industry Commission, Oil Project, Summoned for Consultation, Beneficial and Harmful Microbes, A Thousand and One Consumptions. From the Evening Newspaper. Aydin Travels to Germany, Explosion in Tunisia, Consultation Regarding Appointment of Tijoy, Progress in Negotiations with Six Nations, Tunisia Issues with Twelve Nations, Korean Conflicts.</t>
  </si>
  <si>
    <t>31حمل 1331</t>
  </si>
  <si>
    <t>1331 hamal 31</t>
  </si>
  <si>
    <t>April 20, 1952</t>
  </si>
  <si>
    <t>در قصر دلگشا، وضع بی سابقه انتخابات پارلمانی در کابل، کمیسیون مخابراتی، افتتاح مکاتب دهاتی جدید، سرویس توزیع مجانی شیر، مکروب های مفیده ومضره، هزار و یک مصرع، تسلی، غزل بهاریه، افراد انتخابی. اعتراضات معقول روزنامه امروز، چهاردهمین سال وفات مرحوم علامه داکتر اقبال، اعتراض مطبوعات پاکستان، منازعه انگلو-مصر،</t>
  </si>
  <si>
    <t>At Delkasha Palace, unprecedented conditions in the parliamentary elections in Kabul, Telecommunications Commission, opening of new rural schools, free milk distribution service, beneficial and harmful microbes, A Thousand and One Verses, consolation, a spring ghazal, elected individuals. Reasonable objections by today’s newspaper, fourteenth anniversary of the death of the late Allama Dr. Iqbal, objections by Pakistani press, the Anglo-Egyptian conflict.</t>
  </si>
  <si>
    <t>1ثور 1331</t>
  </si>
  <si>
    <t>1331 sawr 1</t>
  </si>
  <si>
    <t>April 21, 1952</t>
  </si>
  <si>
    <t>یوم اقبال، نتیجۀ انتخابات پایتخت،  تسمیه دو لییسه و یک شونخی بنام های تاریخی، سرایت طیغان آب میسوری، مکروب های مفیده و مضره، بوده است، معقولات عارفانه. تقسیمات قوای هوایی پیمان اتلانتیک شمالی، عملیات تازه در هند و چین، قوۀ قضایی کوریای شمالی، برای پیشبرد پلان صیانت متقابله</t>
  </si>
  <si>
    <t>Iqbal Day, the result of the capital’s elections, naming of two lycées and one secondary school with historical names, the spread of Missouri’s floodwaters, beneficial and harmful microbes, as it was, philosophical reflections. Division of air forces of the North Atlantic Treaty Organization, new operations in India and China, the judiciary of North Korea, for the advancement of the mutual defense plan.</t>
  </si>
  <si>
    <t>2ثور 1331</t>
  </si>
  <si>
    <t>1331 sawr 2</t>
  </si>
  <si>
    <t>April 22, 1952</t>
  </si>
  <si>
    <t>در قصر دلگشا، تهداب گذاری یک تعمیر مهم، انتخاب رئیس پوهنتون،  تشکر و عرض دعا، دعا برای آزادی پشتونستان و رهایی محبوسین پشتون، مکروب های مفید و مضر، د بیواکی ژرند، هزار و یک مصرع. مهمترین خبرهای خارجی</t>
  </si>
  <si>
    <t>At Delkasha Palace, the foundation laying of an important building, election of the university president, thanks and prayer, prayers for the freedom of Pashtunistan and the release of imprisoned Pashtuns, beneficial and harmful microbes, The Mill of Helplessness, A Thousand and One Verses. Major foreign news.</t>
  </si>
  <si>
    <t>3ثور 1331</t>
  </si>
  <si>
    <t>1331 sawr 3</t>
  </si>
  <si>
    <t>April 23, 1952</t>
  </si>
  <si>
    <t>در قصر دلگشا، افتتاح مکاتب دهاتی در میدان، بعضی از وکلای دورۀ هشتم شورای ملی، تجدید سال 11 ورانگه، یک غزل، یک غزل خطابیه، هزار و یک مصرع، د پاکستان ظالم واکمن دی پوه شی.اینفلاق بمب اتمی در صحرای نیوادا، برای رهای خان عبدالغفار خان، محاربات کوریا، سایر خبرها،</t>
  </si>
  <si>
    <t>At Delkasha Palace, opening of rural schools in Maidān, some members of the eighth term of the National Assembly, the eleventh anniversary of Waranga magazine, a ghazal, a dedicated ghazal, A Thousand and One Verses, “The oppressors of Pakistan should come to their senses.” Nuclear bomb detonation in the Nevada desert, for the release of Khan Abdul Ghaffar Khan, Korean conflicts, other news.</t>
  </si>
  <si>
    <t>4ثور 1331</t>
  </si>
  <si>
    <t>1331 sawr 4</t>
  </si>
  <si>
    <t>April 24, 1952</t>
  </si>
  <si>
    <t>د نفت و قانون، بعضی از وکلای دوره شتم شورای ملی، معین وزارت فوائد عامه، وضع زراعات امسال خوست، افتتاح مکتب دهاتی، مکروب های مفید و مضر،  بارندگی های بسیار نافع، س</t>
  </si>
  <si>
    <t>Oil and the Law, some MPs from the eighth term of the National Assembly, Deputy Minister of Public Works, this year’s agricultural conditions in Khost, opening of a rural school, beneficial and harmful microbes, very beneficial rainfalls.</t>
  </si>
  <si>
    <t>غیاثی</t>
  </si>
  <si>
    <t>Ghiyasi</t>
  </si>
  <si>
    <t>اقتباس از مجله آریانا</t>
  </si>
  <si>
    <t>Iqtibās az Majallah Āriānā</t>
  </si>
  <si>
    <t>6ثور 1331</t>
  </si>
  <si>
    <t>1331 sawr 6</t>
  </si>
  <si>
    <t>April 25, 1952</t>
  </si>
  <si>
    <t>در قصر دلکشا، نمایندگی در کنفرانس بین المللی ، ظهور ملخ در بعضی نقاط ولایات شمالی، جلسه کمیسیون  سرک سازی  پلان عمومی اقتصادی، بعضی از وکلای دوره هشتم شورای ملی، د نفت و قانون، مکروب ها مفید و مضر، غیاثی. مهمترین خبرهای خارجی</t>
  </si>
  <si>
    <t>At Delkasha Palace, representation at an international conference, the appearance of locusts in some northern provinces, session of the Road Construction Committee of the General Economic Plan, some MPs of the eighth term of the National Assembly, oil and the law, beneficial and harmful microbes, Ghiyasi. Major foreign news.</t>
  </si>
  <si>
    <t>7ثور 1331</t>
  </si>
  <si>
    <t>1331 sawr 7</t>
  </si>
  <si>
    <t>April 27, 1952</t>
  </si>
  <si>
    <t xml:space="preserve">د نفتو قانون، از زبان حال اطفال چند مکتب دهاتی میخواهیم، پرچاوی لودسپیکر ها، خرابی سرک، غیاثی،  </t>
  </si>
  <si>
    <t>The Oil Law, from the perspective of children in several rural schools, outage of loudspeakers, road damage, Ghiyasi.</t>
  </si>
  <si>
    <t>در پرتو خورشید بهار</t>
  </si>
  <si>
    <t>In the Light of the Spring Sun</t>
  </si>
  <si>
    <t>شاغلی عبدالقدر رشتی</t>
  </si>
  <si>
    <t>Shāghilī ‘Abd al-Qadir Rashtī</t>
  </si>
  <si>
    <t>8ثور 1331</t>
  </si>
  <si>
    <t>1331 sawr 8</t>
  </si>
  <si>
    <t>April 28, 1952</t>
  </si>
  <si>
    <t xml:space="preserve">افتتاح مکاتب دهاتی، اعتذار، وکلای دورۀ هشتم از حکومتی های جرم و کشم، مکتوب وارده، غیاثی، مناجات، </t>
  </si>
  <si>
    <t>Opening of rural schools, an apology, MPs of the eighth term from the districts of Jurm and Keshm, a received letter, Ghiyasi, a supplication.</t>
  </si>
  <si>
    <t>مگس و کنترول حشرات</t>
  </si>
  <si>
    <t>Flies and Insect Control</t>
  </si>
  <si>
    <t>اقتباس از مجلۀ د روغتیا زیری</t>
  </si>
  <si>
    <t>Iqtibās az Majallah-yi D Rūghyatā Zīrī</t>
  </si>
  <si>
    <t>13ثور 1331</t>
  </si>
  <si>
    <t>1331 sawr 13</t>
  </si>
  <si>
    <t>May 03, 1952</t>
  </si>
  <si>
    <t xml:space="preserve">جلسه کمیسیون عرفانی در وزارت معارف، مگس و کنترول حشرات، هزار و یک مصرع، دو رباعی، </t>
  </si>
  <si>
    <t>Session of the Mystical Commission at the Ministry of Education, flies and insect control, A Thousand and One Verses, two quatrains.</t>
  </si>
  <si>
    <t>14ثور 1331</t>
  </si>
  <si>
    <t>1331 sawr 14</t>
  </si>
  <si>
    <t>May 04, 1952</t>
  </si>
  <si>
    <t xml:space="preserve">کمیسیون صنایع پلان عمومی اقتصادی، کمیسیون معادن پلان عمومی اقتصادی، مگس و  کنترول حشرات، هزار و یک مصرع، بارندگی </t>
  </si>
  <si>
    <t>The Industry Commission of the General Economic Plan, the Mining Commission of the General Economic Plan, flies and insect control, A Thousand and One Verses, rainfall.</t>
  </si>
  <si>
    <t>یاد بودی از مرحوم یمگی - د دروغو مزل لندوی</t>
  </si>
  <si>
    <t>In Memory of the Late Yamgi – The Path of Lies Is Short</t>
  </si>
  <si>
    <t>بقلم شاغلی عبدالقدوس "یمگی"  از جرم | شاغلی قیام الدین "خادم"</t>
  </si>
  <si>
    <t>Iqtibās az Majallah-yi D Rūghyatā Zīrī
Biqalam Shāghilī ‘Abd al-Quddūs “Yamgī” az Jirm | Shāghilī Qiyām al-Dīn “Khādim”</t>
  </si>
  <si>
    <t>15ثور 1331</t>
  </si>
  <si>
    <t>1331 sawr 15</t>
  </si>
  <si>
    <t>May 05, 1952</t>
  </si>
  <si>
    <t>قانون نفت متن فارسی، یک مجلس عرفانی در علاقه داری شهر بزرگ، اظهار اتمنان، فقدان خبرها، مگس و کنترول حشرات، هزار و یکمصرع، د دروغ مزل لندوی</t>
  </si>
  <si>
    <t>The Oil Law (Persian text), a spiritual gathering in the administrative district of Shahr-e Bozorg, expression of assurance, lack of news, flies and pest control, A Thousand and One Verses, the path of lies is short.</t>
  </si>
  <si>
    <t>16ثور 1331</t>
  </si>
  <si>
    <t>1331 sawr 16</t>
  </si>
  <si>
    <t>May 06, 1952</t>
  </si>
  <si>
    <t xml:space="preserve">قانون نفت متن فارسی، باز یاد و بودی از مرحوم یمگی،  فقدان، دو غزل، بعضی از وکلای دورۀ هشتم شورای ملی. نقل معلوماتی از اوضاع اخیرۀ ایران از مجله اصلاح </t>
  </si>
  <si>
    <t xml:space="preserve">The Oil Law (Persian text), another remembrance of the late Yamgi, absence, two ghazals, some members of the eighth term of the National Assembly. Informational report on recent developments in Iran from Eslah magazine.
</t>
  </si>
  <si>
    <t>17ثور 1331</t>
  </si>
  <si>
    <t>1331 sawr 17</t>
  </si>
  <si>
    <t>May 07, 1952</t>
  </si>
  <si>
    <t xml:space="preserve">صدور تلگرام تبریک، وصول تلگرام جوابیه، ورود دو نفر امریکائی، بعضی از وکلای دوره هشتم شورای ملی، قاضی مرافعۀ قندهار، از ولایت جنوبی، افتتاح مکتب دهاتی در حکومت اعلی غزنی و حکومت کلان لوگر،  یاد بودی از مرحوم یمگی، برای تفتیش فوائد عامه بدخشان یک تفتیش می آید، د دروعو مزل لندوی، هزار و یک مصرع، بعضی از وکلای دوره هشتم شورای ملی، </t>
  </si>
  <si>
    <t>Sending congratulatory telegrams, receipt of response telegrams, arrival of two Americans, some members of the eighth term of the National Assembly, a trial judge from Kandahar, from the southern province, inauguration of rural schools in the provinces of Ghazni and Logar, a remembrance of the late Yamgi, an inspection of Public Works in Badakhshan is expected, The path of lies is short, A Thousand and One Verses, some members of the eighth term of the National Assembly.</t>
  </si>
  <si>
    <t>18ثور 1331</t>
  </si>
  <si>
    <t>1331 sawr 18</t>
  </si>
  <si>
    <t>May 08, 1952</t>
  </si>
  <si>
    <t xml:space="preserve">تاریکترین روزهای این نامه، خرابی سرکها نسبت بارندگی، در قصر دلکشا، کفیل نائب الحکومه مگی هرات، بمناسبت یاد بود از شیخ سعدی، حرکت سفرای افغانی بصوب ماموریتشان، افراد انتخابی، خری گر دونه د مظلوم په مخ مدام و ینمه. درخواست تصویب معاونت های نظامی اتازونی، خاتمۀ اشغال جاپان، معاون ریاست جمهوری هند، </t>
  </si>
  <si>
    <t>The darkest days of this newsletter, road damage due to rainfall, at Delkasha Palace, Acting Governor of Herat Yamgi, on the occasion of remembrance of Sheikh Saadi, Afghan ambassadors begin travel to their posts, elected individuals, the donkey constantly bites the face of the oppressed. Request for ratification of US military assistance, end of Japan’s occupation, Vice President of India.</t>
  </si>
  <si>
    <t>24ثور 1331</t>
  </si>
  <si>
    <t>1331 sawr 24</t>
  </si>
  <si>
    <t>May 14, 1952</t>
  </si>
  <si>
    <t xml:space="preserve">حاکم اعلای بدخشان، کتاب پشتونستان، تبصرۀ جریدۀ ملی ولس، در قصر دلکشا، یوم تونس در کابل، تقدمی اعتماد نامه، فعالیت مجاهدین پشتونستان، هزار و یک مصرع، یکغزل. مهمترین خبرهای خارجی، امضای قرارداد بین ایران و اتازونی،مظاهرات در تونس، خاتمۀ اشغال جاپان،  </t>
  </si>
  <si>
    <t>Governor of Badakhshan, the book Pashtunistan, commentary by Melli Wolas newspaper, at Delkasha Palace, Tunisia Day in Kabul, presentation of credentials, activities of Pashtunistan mujahideen, A Thousand and One Verses, a ghazal. Major international news: signing of agreement between Iran and the USA, protests in Tunisia, end of Japan’s occupation.</t>
  </si>
  <si>
    <t>25ثور 1331</t>
  </si>
  <si>
    <t>1331 sawr 25</t>
  </si>
  <si>
    <t>May 25, 1952</t>
  </si>
  <si>
    <t>انعکاس تقرر حاکم اعلی در بدخشان، مکاتب دهاتی، وکیل هرات در شورای ملی، دعوت از طرف وزیر اقتصاد ملی، ورود تفتیش فواید عامه، بعضی از وکلای دوره هشتم، کمیسیون امورید عامۀ پلان عمومی اقتصادی، تشرف بزرگان وردک و لوگر، مقرریها در ریاست مستقل مطبوعات. سختگیری فرانسویان، انگلستان و تجارب انفلاق بومب اتومی، عنقریب آلمان از حالت اشغالی می براید، ندای وزیر عدلیۀ سابق تونس، معین اداری وزرای وزارت امور خارجه</t>
  </si>
  <si>
    <t>Reaction to the appointment of the Governor in Badakhshan, rural schools, MP from Herat in the National Assembly, invitation from the Minister of National Economy, arrival of Public Works inspectors, some MPs from the eighth term, Commission for Public Affairs under the General Economic Plan, visit of elders from Wardak and Logar, appointments in the Independent Press Directorate. French strictness, Britain and atomic bomb test experiences, Germany to soon exit occupied status, the call of Tunisia’s former Minister of Justice, Administrative Deputy Minister of Foreign Affairs.</t>
  </si>
  <si>
    <t>بیساببقه ترین حریق</t>
  </si>
  <si>
    <t>The Most Unprecedented Fire</t>
  </si>
  <si>
    <t>نقل از جریدۀ پامیر</t>
  </si>
  <si>
    <t>Naql az Jarīdah-yi Pāmīr</t>
  </si>
  <si>
    <t>27ثور 1331</t>
  </si>
  <si>
    <t>1331 sawr 27</t>
  </si>
  <si>
    <t>May 17, 1952</t>
  </si>
  <si>
    <t>بمناسبت روز قوای مسلح اتازونی، وکیل چوکی، تبصرۀ محافل رسمی افغانستان، بعضی از وکلای دورۀ هشتم شورای ملی، مؤظفیت هیئت تفتیش فواید عامه، افراد انتخابی، هزار و یکمصرع، هیواد گلزار وینمه. بیانیۀ وزیر خارجۀ اتازونی، در آلمان غربی، مظاهرات در برلین شرقی، نوعی از رجز خوانی، وحدت یا دوگانگی آلمان</t>
  </si>
  <si>
    <t>On the occasion of U.S. Armed Forces Day, parliamentary seat, commentary from official Afghan circles, some members of the eighth term of the National Assembly, duties of the Public Works Inspection Committee, elected individuals, A Thousand and One Verses, homeland, you are a rose garden. Statement by U.S. Secretary of State, protests in East Berlin, a kind of bravado, unity or division of Germany.</t>
  </si>
  <si>
    <t>28ثور 1331</t>
  </si>
  <si>
    <t>1331 sawr 28</t>
  </si>
  <si>
    <t>May 18, 1952</t>
  </si>
  <si>
    <t>تشرف بحضور ملوکانه، وصول تلگرام، بعضی از وکلای دورۀ هشتم شورای ملی، یک اقدام مهم وزارت صحیه، جوایز مطبوعاتی، هزار و یک مصرع ، د پشتون عزم. اردوی اروپا ختم حالت اشغالی آلمان، بیگ تونس زیر نظارت گرفته نشده، ناله های موزون یک سیاستمدار انگلیسی</t>
  </si>
  <si>
    <t>Audience with His Majesty, receipt of telegrams, some members of the eighth term of the National Assembly, an important step by the Ministry of Health, press awards, A Thousand and One Verses, The Pashtun Resolve. European forces end the occupation of Germany, Tunisia not yet under supervision, harmonious lamentations of a British politician.</t>
  </si>
  <si>
    <t>29ثور 1331</t>
  </si>
  <si>
    <t>1331 sawr 29</t>
  </si>
  <si>
    <t>May 19, 1952</t>
  </si>
  <si>
    <t xml:space="preserve">بازدید از ماهی پر، افتتاح مکاتب دهاتی، سایر خبرها، اعلامیۀ وزارت داخله، ناله های موزون یک سیاستمدار انگلیسی، هزار و یک مصرع، یکغزل. اغتشاش در کراچی، اعتشاش در جادۀ شانزه-لیزۀ پاریس، تیرگی مناسبات آنگلو-مصر دوام دارد، </t>
  </si>
  <si>
    <t>Visit to Mahipar, opening of rural schools, other news, statement from the Ministry of Interior, harmonious lamentations of a British politician, A Thousand and One Verses, a ghazal. Unrest in Karachi, disturbances on the Champs-Élysées in Paris, the Anglo-Egyptian tension continues.</t>
  </si>
  <si>
    <t>30ثور 1331</t>
  </si>
  <si>
    <t>1331 sawr 30</t>
  </si>
  <si>
    <t>May 20, 1952</t>
  </si>
  <si>
    <t>د ملی دفاع د وزارت اعلامیه، ناله های موزون یک سیاستمدار انگلیس، هزار و یک مصرع، افراد انتخابی. جریان مجدد پروگرام پشتون در رادیو -انقره، نوشتۀ دو روز نامۀ مصری، اخطار یکنفر زعیم پشتون بحکومت پاکستان، مهمترین خبرهای خارجی</t>
  </si>
  <si>
    <t>Announcement by the Ministry of National Defense, harmonious lamentations of a British politician, A Thousand and One Verses, elected individuals. Resumption of the Pashtun program on Ankara Radio, commentary by two Egyptian newspapers, a Pashtun leader’s warning to the government of Pakistan. Major international news.</t>
  </si>
  <si>
    <t>31ثور 1331</t>
  </si>
  <si>
    <t>1331 sawr 31</t>
  </si>
  <si>
    <t>May 21, 1952</t>
  </si>
  <si>
    <t>تشرف بحضور ملوکانه، تردید یک خبر پرو پاگندی و پوچ، رد تعرض از طرف مجاهدین پشتونستانی، د ملی دفاع د وزارت اعلامیه، ناله های موزون یک سیاستمدار انگلیسی، هزارو یکمصرع، انقسام ذره. خلاصۀ مفاد بیانیۀ رئیس جمهور اتازونی</t>
  </si>
  <si>
    <t>Audience with His Majesty, doubt cast on a propagandistic and baseless report, denial of attacks by Pashtunistan mujahideen, announcement from the Ministry of National Defense, harmonious lamentations of a British politician, A Thousand and One Verses, division of particles. Summary of the U.S. President’s statement.</t>
  </si>
  <si>
    <t>1جوزا 1331</t>
  </si>
  <si>
    <t>1331 jawza 1</t>
  </si>
  <si>
    <t>May 22, 1952</t>
  </si>
  <si>
    <t xml:space="preserve">صدور تلگرام، هزارمین سال ولادت نابغۀ علمی شرق حکیم این سینا، وکلای چایاب و ینگی قلعه در شورای ملی، استقبال از بزرگان شار، پروگرام نشریات رادیو کابل، بیدار مجاهدین پشتونستانی، یک خبر از هفتۀ گذشته، یکغزل، هزار ویک مصرع، مسابقۀ دویدن ده هزار متری، افراد انتخابی. خبرهای خارجی </t>
  </si>
  <si>
    <t>3جوزا 1331</t>
  </si>
  <si>
    <t>1331 jawza 3</t>
  </si>
  <si>
    <t>May 24, 1952</t>
  </si>
  <si>
    <t>شرف یابی حضور ملوکانه، صدور تلگرام، وصول تلگرام، ورود بزرگان شار بکابل، مراسم 6 جوزا، افتتاح تعلیمگاه، دیوان حمید بابا، یکغزل، افراد انتخابی، هزار و یک مصرع، مطلع دیوان حمید بابا،. مهمترین خبرهای خارجی</t>
  </si>
  <si>
    <t>Audience with His Majesty, issuance of telegrams, receipt of telegrams, arrival of elders from Shar to Kabul, June 6 celebrations, opening of an educational institution, Diwan of Hamid Baba, a ghazal, elected individuals, A Thousand and One Verses, opening lines from Hamid Baba’s Diwan. Major international news.</t>
  </si>
  <si>
    <t>5جوزا 1331</t>
  </si>
  <si>
    <t>1331 jawza 5</t>
  </si>
  <si>
    <t>May 26, 1952</t>
  </si>
  <si>
    <t>تشرف بحضور ملوکانه، وصول تلگرام، محفل توزیع جوایز صدارتعظمی، اولین جلسۀ صحی، بعضی از وکلای دوره هشتم، بمناسبت روز فیروز 6جوزا، 22 سال مجلۀ کابل، سایر خبرها، هزار و یک مصرع، افراد انتخابی. مهمترین خبرهای خارجی</t>
  </si>
  <si>
    <t>Audience with His Majesty, receipt of telegrams, award ceremony of the Prime Ministry, the first health session, some representatives from the eighth legislative term, on the occasion of the joyous day of June 6, 22nd year of Kabul Magazine, other news, A Thousand and One Verses, elected individuals. Major international news.</t>
  </si>
  <si>
    <t>8جوزا 1331</t>
  </si>
  <si>
    <t>1331 jawza 8</t>
  </si>
  <si>
    <t>May 29, 1952</t>
  </si>
  <si>
    <t>نیلاب، اعلامیۀ وزارت دفاع ملی، هزار و یک مصرع، 14 سرطان جشن اطفال، آگهی. په پاکستان، پشتونستان او افغانستان کش د امریکا د باستان شناسی رئیس د مسافرت گذارشات</t>
  </si>
  <si>
    <t>Neylab, announcement from the Ministry of National Defense, A Thousand and One Verses, July 5 Children’s Day, announcement. In Pakistan, Pashtunistan and Afghanistan, travel reports from the head of the U.S. archaeological mission.</t>
  </si>
  <si>
    <t>12جوزا 1331</t>
  </si>
  <si>
    <t>1331 jawza 12</t>
  </si>
  <si>
    <t>June 02, 1952</t>
  </si>
  <si>
    <t>تشرف بحضور اغلیحضرت همایونی، وصول تلگرام جوابیه، فعالیت مجاهدین پشتونستان، جریان جوی و دستگاه رادیو، خواهش مشاعره، عزل، افراد انتخابی، هزار و یک مصرع، د فطرت واهمه، اعتذار. مهمترین خبرهای خارجی</t>
  </si>
  <si>
    <t>Audience with His Majesty, receipt of a reply telegram, activities of Pashtunistan mujahideen, river flow and radio station updates, a request for poetic gathering, dismissal, elected individuals, A Thousand and One Verses, fear of nature, apology. Major international news.</t>
  </si>
  <si>
    <t>گریپ عالمگیر سال 1918</t>
  </si>
  <si>
    <t>The Global Flu of 1918</t>
  </si>
  <si>
    <t>مجلۀ کلکسیون چاپ پاریس</t>
  </si>
  <si>
    <t>Majallah-yi Kulksiyūn Chāp Pārīs</t>
  </si>
  <si>
    <t>19جوزا 1331</t>
  </si>
  <si>
    <t>1331 jawza 19</t>
  </si>
  <si>
    <t>June 09, 1952</t>
  </si>
  <si>
    <t>جریدۀ بدخشان, شماره چاپ 53</t>
  </si>
  <si>
    <t>Jarīdah-yi Badakhshān, Shumārah-yi Chāp 53</t>
  </si>
  <si>
    <t>Badakhshan Newspaper, Issue 53</t>
  </si>
  <si>
    <t>جلسۀ شورای ملی، وکیل چهاردهی، گریپ علمگیر، یک غزل، افراد انتخابی. مهمترین خبرهای خارجی</t>
  </si>
  <si>
    <t>Session of the National Assembly, representative from Chahar Dehi, the pandemic of Alamgir (influenza), a ghazal, elected individuals. Major international news.</t>
  </si>
  <si>
    <t>تر اویا کلنی وروسته د ژوند دوره</t>
  </si>
  <si>
    <t>Life After Seventy Years of Age</t>
  </si>
  <si>
    <t>د محمد کبیر نونس زی</t>
  </si>
  <si>
    <r>
      <rPr>
        <sz val="12"/>
        <color rgb="FF000000"/>
        <rFont val="Open Sans"/>
      </rPr>
      <t>D Muḥammad Kabīr Nūnasza</t>
    </r>
    <r>
      <rPr>
        <sz val="12"/>
        <color rgb="FF000000"/>
        <rFont val="Open Sans"/>
      </rPr>
      <t>ī</t>
    </r>
  </si>
  <si>
    <t>اثر مارتن گمبرت</t>
  </si>
  <si>
    <t>Aṣar-i Mārtin Gambirt</t>
  </si>
  <si>
    <t>20جوزا 1331</t>
  </si>
  <si>
    <t>1331 jawza 20</t>
  </si>
  <si>
    <t>June 10, 1952</t>
  </si>
  <si>
    <t>جریدۀ بدخشان, شماره چاپ 54</t>
  </si>
  <si>
    <t>Jarīdah-yi Badakhshān, Shumārah-yi Chāp 54</t>
  </si>
  <si>
    <t>Badakhshan Newspaper, Issue 54</t>
  </si>
  <si>
    <t xml:space="preserve">ورود، فعالیت مجاهدین پشتونستان، ختم قرآن مجید در نماز های تراویح، گریپ عالمگیر1918، تر او یا کلنی وروسته د ژوند نوی دوره، افراد انتخاب، بسلسۀ ماعره. موضوع نفت ایران در دیوان عدالت بین المللی، وزیر خارجۀ اتازونی به اروپا مسافرت خواهد کرد، دعوت مذاکره از طرف حکومت انگلستان بصدر اعظم وزیر خارجۀ ترکیه، وضعیت قوای فرانسوی در هند و چین، مذاکرات کنفرانس متارکۀ جنگ کوریا تجدید خواهد شد،  </t>
  </si>
  <si>
    <t>Arrival, activities of Pashtunistan mujahideen, completion of the Holy Qur'an in Tarawih prayers, the 1918 pandemic of Alamgir, a new era after seventy years, elected individuals, part of the poetic series. The issue of Iran’s oil in the International Court of Justice, U.S. Secretary of State to travel to Europe, Britain invites Turkish Prime Minister and Foreign Minister for negotiations, situation of French forces in Indochina, Korean armistice conference negotiations to resume.</t>
  </si>
  <si>
    <t>ابر اهام لنکلن چرا ریش گذاشت</t>
  </si>
  <si>
    <t>Why Did Abraham Lincoln Grow a Beard?</t>
  </si>
  <si>
    <t>بقلم هرتا پاولی</t>
  </si>
  <si>
    <t>Biqalam Hartā Pāwulī</t>
  </si>
  <si>
    <t>21جوزا 1331</t>
  </si>
  <si>
    <t>1331 jawza 21</t>
  </si>
  <si>
    <t>June 11, 1952</t>
  </si>
  <si>
    <t>جریدۀ بدخشان, شماره چاپ 55</t>
  </si>
  <si>
    <t>Jarīdah-yi Badakhshān, Shumārah-yi Chāp 55</t>
  </si>
  <si>
    <t>Badakhshan Newspaper, Issue 55</t>
  </si>
  <si>
    <t>وصول تلگرام، معاینۀ تعمیر مقبره سید جمال الدین ، تجاوز صریح طیارات پاکستان، گریپ عالمگیر1918، تر اویا کلنی وروسته د ژوند نوی دوره، ابراهام لنکلن چرا ریش گذاشت، افراد انتخابی. آمادگی جاپان برای امضای معاهده صلح با شوروی، در دیوان عدالت هاگ</t>
  </si>
  <si>
    <t>Receipt of telegrams, inspection of the tomb of Syed Jamaluddin, blatant aerial incursions by Pakistan, the 1918 pandemic of Alamgir, a new era after seventy years, why Abraham Lincoln grew a beard, elected individuals. Japan’s readiness to sign a peace treaty with the Soviet Union, at The Hague International Court.</t>
  </si>
  <si>
    <t>22جوزا 1331</t>
  </si>
  <si>
    <t>1331 jawza 22</t>
  </si>
  <si>
    <t>June 12, 1952</t>
  </si>
  <si>
    <t>جریدۀ بدخشان, شماره چاپ 56</t>
  </si>
  <si>
    <t>Jarīdah-yi Badakhshān, Shumārah-yi Chāp 56</t>
  </si>
  <si>
    <t>Badakhshan Newspaper, Issue 56</t>
  </si>
  <si>
    <t>گریپ عالمگیر 1918، تر او یا کلنی وروسته د ژوند نوی دوره، ابراهام لنکن چرا ریش گذاشت، افراد انتخابی. در محکمه بین المللی، فیصلۀ ممالک آسیائی در بارۀ تونس، آمال ملی مصر همانست کمبود، مناسبات کوریای جنوبی و اتازونی تیره نخواهد شد، موضوع آلمان</t>
  </si>
  <si>
    <t>The 1918 pandemic of Alamgir, a new era after seventy years, why Abraham Lincoln grew a beard, elected individuals. In the International Court, Asian countries' resolution on Tunisia, national aspirations of Egypt remain unfulfilled, South Korea–U.S. relations will not deteriorate, the issue of Germany.</t>
  </si>
  <si>
    <t>24جوزا 1331</t>
  </si>
  <si>
    <t>1331 jawza 24</t>
  </si>
  <si>
    <t>June 14, 1952</t>
  </si>
  <si>
    <t>جریدۀ بدخشان, شماره چاپ 57</t>
  </si>
  <si>
    <t>Jarīdah-yi Badakhshān, Shumārah-yi Chāp 57</t>
  </si>
  <si>
    <t>Badakhshan Newspaper, Issue 57</t>
  </si>
  <si>
    <t>برای پیشرفت امور صناعتی ولایت قطغن، ورود شاغلی حاکم اعلیِ، ابراهام لنکلن چرا ریشش را گذاشت، یک غزل. در محکمۀ عدالت بین المللین، درخواست از مجلس سناء، مناسبات اتحاد شوروی و ونزیویلا، مذاکرات متارکۀ جنگ کوریا، وزیر دفاع انگلیس در کوریاس</t>
  </si>
  <si>
    <t>For the advancement of industrial affairs in Qataghan Province, arrival of His Excellency the Supreme Governor, "Why Did Abraham Lincoln Grow a Beard?", a ghazal. In the International Court of Justice, a request to the Senate, relations between the Soviet Union and Venezuela, Korean War armistice negotiations, the British Defense Minister in Korea.</t>
  </si>
  <si>
    <t>ارغنداب کجکی بغرا</t>
  </si>
  <si>
    <t>Arghandab Kajaki Baghra</t>
  </si>
  <si>
    <t>اقتباس از روز نامۀ اصلاح</t>
  </si>
  <si>
    <t>Iqtibās az Rūznāmah-yi Iṣlāḥ</t>
  </si>
  <si>
    <t>25جوزا 1331</t>
  </si>
  <si>
    <t>1331 jawza 25</t>
  </si>
  <si>
    <t>June 15, 1952</t>
  </si>
  <si>
    <t>جریدۀ بدخشان, شماره چاپ 58</t>
  </si>
  <si>
    <t>Jarīdah-yi Badakhshān, Shumārah-yi Chāp 58</t>
  </si>
  <si>
    <t>Badakhshan Newspaper, Issue 58</t>
  </si>
  <si>
    <t>ورود حاکم اعلای بدخشان و استقبال بیسابقه از ایشان، تعیین یک کمیسیون برای تقسیمات، گریپ عالمگیر 1918، ابراهام لنکلن چرا ریشش را گذاشت، هر کلی، بسلسلۀ مشاعره. پیمان صلح با آلمان غربی و تشکیل اردوی اروپا، جاپان عضو مؤسسۀ ملل متحده می شود، اهتمام در رفع اختلافات عرب و یهود، تبصرۀ روز نامۀ ایران بر مشی سیاسی حکومت کراچی</t>
  </si>
  <si>
    <t>Arrival of the Supreme Governor of Badakhshan and unprecedented reception, formation of a commission for territorial divisions, the 1918 influenza pandemic, "Why Did Abraham Lincoln Grow a Beard?", each village, in the sequence of poetic gatherings. Peace treaty with West Germany and formation of a European army, Japan to become a member of the United Nations, efforts to resolve Arab-Jewish disputes, commentary in the Iran newspaper on the political path of the Karachi government.</t>
  </si>
  <si>
    <t>26جوزا 1331</t>
  </si>
  <si>
    <t>1331 jawza 26</t>
  </si>
  <si>
    <t>June 16, 1952</t>
  </si>
  <si>
    <t>جریدۀ بدخشان, شماره چاپ 59</t>
  </si>
  <si>
    <t>Jarīdah-yi Badakhshān, Shumārah-yi Chāp 59</t>
  </si>
  <si>
    <t>Badakhshan Newspaper, Issue 59</t>
  </si>
  <si>
    <t xml:space="preserve">وکلای فیض آباد در شورای ملی و مجلس مشوره، یک اختراع کوچک از کابل، ابراهام لنکلن چرا ریشش را گذاشت، افراد انتخابی. بشرط اساس درست، جلسۀ کابینۀ انگلستان، برای حفظ تنظیم و امنیت، حریق بزرگ، طیارۀ کشاف مفقود شده، تقاضای کوریای شمالی، </t>
  </si>
  <si>
    <t>Representatives of Fayzabad in the National Assembly and Advisory Council, a small invention from Kabul, "Why Did Abraham Lincoln Grow a Beard?", elected individuals. Provided there is a solid foundation, session of the British Cabinet, to maintain order and security, a large fire, a reconnaissance plane gone missing, request from North Korea.</t>
  </si>
  <si>
    <t>27جوزا 1331</t>
  </si>
  <si>
    <t>1331 jawza 27</t>
  </si>
  <si>
    <t>June 17, 1952</t>
  </si>
  <si>
    <t>جریدۀ بدخشان, شماره چاپ 60</t>
  </si>
  <si>
    <t>Jarīdah-yi Badakhshān, Shumārah-yi Chāp 60</t>
  </si>
  <si>
    <t>Badakhshan Newspaper, Issue 60</t>
  </si>
  <si>
    <t>تشرف بحضور اعلیحضرت همایونی، ملاقات با والاحضرت صدر اعظم،گریپ عالمگیر 1918- اجتماع تمام مامورین در سالن حکومت اعلی، بازدید از دوائر و وارسی از احوال محبوسین، هزار و یک مصرع، فرمان پادشاهی، ترمیم سرک. راجع کنفرانس دول 4 گانه، حیثیت آلمان غربی، در دیوان عدالت بین المللی، پلان شومان و پارلمان ایطالیا</t>
  </si>
  <si>
    <t>Audience with His Majesty the King, meeting with His Excellency the Prime Minister, the 1918 influenza pandemic – gathering of all officials in the High Government Hall, visits to departments and inspection of prisoners' conditions, A Thousand and One Verses, royal decree, road repairs. Regarding the Four-Power Conference, the status of West Germany, at the International Court of Justice, the Schuman Plan and the Italian Parliament.</t>
  </si>
  <si>
    <t>د شاغلی حاکم اعلی بیا مقرری بدخشان کش تجربوی اساس لری</t>
  </si>
  <si>
    <t>Reappointment of His Excellency the High Governor to Badakhshan Is Based on Experience</t>
  </si>
  <si>
    <t>شاغلی عبدالحمید سهی</t>
  </si>
  <si>
    <t>Shāghilī ‘Abd al-Ḥamīd Sahī</t>
  </si>
  <si>
    <t>28جوزا 1331</t>
  </si>
  <si>
    <t>1331 jawza 28</t>
  </si>
  <si>
    <t>June 18, 1952</t>
  </si>
  <si>
    <t>جریدۀ بدخشان, شماره چاپ 61</t>
  </si>
  <si>
    <t>Jarīdah-yi Badakhshān, Shumārah-yi Chāp 61</t>
  </si>
  <si>
    <t>Badakhshan Newspaper, Issue 61</t>
  </si>
  <si>
    <t xml:space="preserve">در اطراف انتخابات دورۀ هشتم تقنینیه در فیض آباد، تشرف بحضور اعلیحضرت همایونی، اعطای نشان، یک جرگۀ مهم و تاریخی زعمای پشتونستان، بمناسبت تقرر و ورود حاکم اعلی بدخشان، ارتباط سینمای کابل به ریاست مستقل مطبوعات. ملاقات وداعیه، کمیشنر عالی فرانسه از معاونت نظامی اتازونی اظهارات ممنونیت کرده، مانسوره های بی سابقه، نقل دادن اسرای جنگ، </t>
  </si>
  <si>
    <t>On the eighth legislative election in Fayzabad, audience with His Majesty the King, awarding of medals, a major and historic jirga of Pashtunistan elders, on the occasion of the appointment and arrival of the Supreme Governor of Badakhshan, transfer of Kabul cinema to the Independent Press Directorate. Farewell meeting, the French High Commissioner expressed gratitude for U.S. military assistance, unprecedented maneuvers, transfer of war prisoners.</t>
  </si>
  <si>
    <t>29جوزا 1331</t>
  </si>
  <si>
    <t>1331 jawza 29</t>
  </si>
  <si>
    <t>June 19, 1952</t>
  </si>
  <si>
    <t>جریدۀ بدخشان, شماره چاپ 62</t>
  </si>
  <si>
    <t>Jarīdah-yi Badakhshān, Shumārah-yi Chāp 62</t>
  </si>
  <si>
    <t>Badakhshan Newspaper, Issue 62</t>
  </si>
  <si>
    <t>معاینۀ تعمیر سینمای بهزاد، اعلامیۀ وزارت مختاری عربستان مقیم کابل، مقرریها در حکومت اعلای بدخشان، چرگ او گریت، هزار و یک مصرع، استقبالیه. مسافرت منشی عمومی ملل متحده، در محکمۀ عدالت بین المللی، سوریا و لبنان و قضایای تونس، اظهارات خوش بینانیۀ مستر ایدن، در بارۀ منع جنگ مکروبی، سفارت شوروی در مرکز ونزویلا، مفاهمۀ سیاستمداران دول سه گانه، در محکمۀ عدلی هاگ، اصلاح نظام اداری تونس، مقرریها در حکومت اعلای بدخشان</t>
  </si>
  <si>
    <t>Inspection of Behzad Cinema building, announcement by the Arab Saudi Legation in Kabul, appointments in the High Government of Badakhshan, Chicken and Grits, A Thousand and One Verses, welcoming ceremony. Journey of the U.N. Secretary General, in the International Court of Justice, Syria, Lebanon, and Tunisian affairs, optimistic remarks by Mr. Eden regarding the ban on biological warfare, Soviet embassy in Venezuela, negotiations among the three powers’ politicians, in the Hague Court, reform of Tunisia’s administrative system, appointments in the High Government of Badakhshan.</t>
  </si>
  <si>
    <t>31جوزا 1331</t>
  </si>
  <si>
    <t>1331 jawza 31</t>
  </si>
  <si>
    <t>June 21, 1952</t>
  </si>
  <si>
    <t>جریدۀ بدخشان, شماره چاپ 63</t>
  </si>
  <si>
    <t>Jarīdah-yi Badakhshān, Shumārah-yi Chāp 63</t>
  </si>
  <si>
    <t>Badakhshan Newspaper, Issue 63</t>
  </si>
  <si>
    <t xml:space="preserve">ضمیمۀ اصول نامۀ ترافیک، د شکلو محبت د زره نه زنگ لری کوی، هزار و یک مصرع، نوشتۀ جریدۀ الغراء در بارۀ دسایس سر ظفر الله. معلومات بیشتر نسبت هند و جین، اعتراض کمشنر های دول سه گانه، </t>
  </si>
  <si>
    <t>Annex to the Traffic Regulations, "Love Does Not Rust from the Heart’s Form", A Thousand and One Verses, article by Al-Gharaa newspaper regarding the plots of Sir Zafarullah. Further information about India and China, protest by commissioners of the three powers.</t>
  </si>
  <si>
    <t>1سرطان 1331</t>
  </si>
  <si>
    <t>1331 saratan 1</t>
  </si>
  <si>
    <t>June 22, 1952</t>
  </si>
  <si>
    <t>جریدۀ بدخشان, شماره چاپ 64</t>
  </si>
  <si>
    <t>Jarīdah-yi Badakhshān, Shumārah-yi Chāp 64</t>
  </si>
  <si>
    <t>Badakhshan Newspaper, Issue 64</t>
  </si>
  <si>
    <t xml:space="preserve">عید سعید فطر در پایتخت، متن معروضۀ والاحضرت سپه سالار غازی صدر اعظم، در فیض آباد نماز عید در عیدگاه جدید، متن فرمان شاهی، احتفال وداعیه، در قصر دلکشا. از خبرهای مهم سه روز گذشته </t>
  </si>
  <si>
    <t>Eid al-Fitr in the capital, text of the petition by His Excellency Sardar Ghazi the Prime Minister, Eid prayer held at the new Eidgah in Fayzabad, text of the royal decree, farewell celebration at Qasr-e-Dilkash. Major news from the past three days.</t>
  </si>
  <si>
    <t>6سرطان 1331</t>
  </si>
  <si>
    <t>1331 saratan 6</t>
  </si>
  <si>
    <t>June 28, 1952</t>
  </si>
  <si>
    <t>جریدۀ بدخشان, شماره چاپ 65</t>
  </si>
  <si>
    <t>Jarīdah-yi Badakhshān, Shumārah-yi Chāp 65</t>
  </si>
  <si>
    <t>Badakhshan Newspaper, Issue 65</t>
  </si>
  <si>
    <t>د یوی لویی او تاریخی جرگی د فیصلی متن، از خبرهای باختر، از خبرهای فیض آباد، بازدید، هزار و یک مصرع، روزنامۀ آخر الساعه نسبت سیاسی پر خدعۀ حکومت کارجی</t>
  </si>
  <si>
    <t>Text of the resolution of a great and historic jirga, news from Bakhtar, news from Fayzabad, inspection, A Thousand and One Verses, Akhir al-Saa newspaper’s commentary on the deceptive political maneuvers of the Karachi government.</t>
  </si>
  <si>
    <t>7سرطان 1331</t>
  </si>
  <si>
    <t>1331 saratan 7</t>
  </si>
  <si>
    <t>June 29, 1952</t>
  </si>
  <si>
    <t>جریدۀ بدخشان, شماره چاپ 66</t>
  </si>
  <si>
    <t>Jarīdah-yi Badakhshān, Shumārah-yi Chāp 66</t>
  </si>
  <si>
    <t>Badakhshan Newspaper, Issue 66</t>
  </si>
  <si>
    <t>تشرف حضور اعلیحضرت همایونی، ملاقات با والاحضرت غازی، د یوی لویی او تاریخی جرگی د فیصلی متن،از طبع شاعر جوان، هزار و یک مصرع،یک غزل، یک غزل. مهمترین خبرهای خارجی</t>
  </si>
  <si>
    <t>Audience with His Majesty the King, meeting with His Excellency Ghazi, text of the resolution of a great and historic jirga, from the writings of a young poet, A Thousand and One Verses, a ghazal, a ghazal. Major international news.</t>
  </si>
  <si>
    <t>8سرطان 1331</t>
  </si>
  <si>
    <t>1331 saratan 8</t>
  </si>
  <si>
    <t>June 30, 1952</t>
  </si>
  <si>
    <t>جریدۀ بدخشان, شماره چاپ 67</t>
  </si>
  <si>
    <t>Jarīdah-yi Badakhshān, Shumārah-yi Chāp 67</t>
  </si>
  <si>
    <t>Badakhshan Newspaper, Issue 67</t>
  </si>
  <si>
    <t>صدور اگریمان، انتقاد جلسۀ مجلس عالی وزرا، حًما او د قلم سوال او حًواب. استعفای کابینه مصر، در محافل خیبر اسکندریه، انعقاد کنفرانس در دمشق، ملاقات با رئیس جمهوری آسترلیا، ورود بتهران، بیانیۀ صدر اعظم آسترلیا، انکشاف مالی و پولی، جاپان</t>
  </si>
  <si>
    <t>Issuance of an agreement, criticism of the session of the High Council of Ministers, "Valor and the Question and Answer of the Pen." Resignation of the Egyptian cabinet, in the circles of Alexandria’s Khyber, holding of a conference in Damascus, meeting with the President of Australia, arrival in Tehran, statement by the Australian Prime Minister, financial and monetary development, Japan.</t>
  </si>
  <si>
    <t>9سرطان 1331</t>
  </si>
  <si>
    <t>1331 saratan 9</t>
  </si>
  <si>
    <t>July 01, 1952</t>
  </si>
  <si>
    <t>جریدۀ بدخشان, شماره چاپ 68</t>
  </si>
  <si>
    <t>Jarīdah-yi Badakhshān, Shumārah-yi Chāp 68</t>
  </si>
  <si>
    <t>Badakhshan Newspaper, Issue 68</t>
  </si>
  <si>
    <t>تشرف بحضور ملوکانه، وارسی از امور رسمیه، وضع اقتصادی آسیا و شرق دور، کنترول سیلاب، تزئید صادرات، هزارو یک مصرع، بازدید از ارگو، معاینه از مدیریت صحیه. سرقت بروز روشن، تشکیل کابینه،</t>
  </si>
  <si>
    <t>Audience with His Majesty the King, inspection of official affairs, the economic situation in Asia and the Far East, flood control, increase in exports, A Thousand and One Verses, visit to Argo, inspection of the Health Directorate. Daylight robbery, cabinet formation.</t>
  </si>
  <si>
    <t>10سرطان 1331</t>
  </si>
  <si>
    <t>1331 saratan 10</t>
  </si>
  <si>
    <t>July 02, 1952</t>
  </si>
  <si>
    <t>جریدۀ بدخشان, شماره چاپ 69</t>
  </si>
  <si>
    <t>Jarīdah-yi Badakhshān, Shumārah-yi Chāp 69</t>
  </si>
  <si>
    <t>Badakhshan Newspaper, Issue 69</t>
  </si>
  <si>
    <t>وارسی از امور رسمیه، انعقاد جلسه، اعزامیت یکنفر نماینده در کنفرانس بین المللیی، وضع اقتصادی آسیا و شوق دور هشتمین جلسۀ کمیسیون اقتصادی آسیا، حمل و نقل داخلی، گرحًی، تصحیح. اظهارات چرچل</t>
  </si>
  <si>
    <t>Inspection of official matters, holding of a session, dispatch of a representative to an international conference, the economic situation of Asia and the eighth session of the Asian Economic Commission, domestic transportation, Garchay, correction. Remarks by Churchill.</t>
  </si>
  <si>
    <t>در عالم سپورت دیکاتلون</t>
  </si>
  <si>
    <t>In the World of Sports – Decathlon</t>
  </si>
  <si>
    <t>میر عبدالشید  "بیغم" متخصص سپورت</t>
  </si>
  <si>
    <t>Mīr ‘Abd al-Shīd “Bīgham” Mutakhassiṣ Sipūrt</t>
  </si>
  <si>
    <t>11سرطان 1331</t>
  </si>
  <si>
    <t>1331 saratan 11</t>
  </si>
  <si>
    <t>July 03, 1952</t>
  </si>
  <si>
    <t>جریدۀ بدخشان, شماره چاپ 70</t>
  </si>
  <si>
    <t>Jarīdah-yi Badakhshān, Shumārah-yi Chāp 70</t>
  </si>
  <si>
    <t>Badakhshan Newspaper, Issue 70</t>
  </si>
  <si>
    <t>صدور تلگرام، مصروفیت دو روزۀ والاحضرت غازی صدر اعظم به امور رسمیه، وصول تلگرام و صدرو جوابیۀ آن، جشن اطفال، دیکا تلون، هزار یک مصرع، نوی فکر نشته دی ز مونژ د زمیندار سره. عصریه در سفارت کبری اتازونی در کابل، تجاوز قوای ملیشای کراچی، محاربات کوریا</t>
  </si>
  <si>
    <t>Issuance of telegrams, two-day engagement of His Excellency Sardar Ghazi, the Prime Minister, in official matters, receipt of telegrams and issuance of replies, Children's Day celebration, Dika Talon, A Thousand and One Verses, "No new thought from our landowner." Evening gathering at the U.S. Embassy in Kabul, aggression by Karachi’s militia forces, Korean War.</t>
  </si>
  <si>
    <t>بیداری عقلی طفل</t>
  </si>
  <si>
    <t>The Intellectual Awakening of the Child</t>
  </si>
  <si>
    <t>نقل از مجلۀ د روغتیا زیری</t>
  </si>
  <si>
    <t>Naql az Majallah-yi D Rūghyatā Zīrī</t>
  </si>
  <si>
    <t>13سرطان 1331</t>
  </si>
  <si>
    <t>1331 saratan 13</t>
  </si>
  <si>
    <t>July 05, 1952</t>
  </si>
  <si>
    <t>جریدۀ بدخشان, شماره چاپ 71</t>
  </si>
  <si>
    <t>Jarīdah-yi Badakhshān, Shumārah-yi Chāp 71</t>
  </si>
  <si>
    <t>Badakhshan Newspaper, Issue 71</t>
  </si>
  <si>
    <t>جشن اطفال، خبرهای باختر، وارسی از سرک فیض آباد -بهارک، یک ندای مجله، هزار و یک مصرع،بازدید از کشم ، افتتاح یک باب مکتب دهاتی در اشکاشم</t>
  </si>
  <si>
    <t>Children’s Day celebration, Bakhtar news, inspection of the Fayzabad–Baharak road, a call from a magazine, A Thousand and One Verses, visit to Kishm, inauguration of a rural school in Ashkasham.</t>
  </si>
  <si>
    <t>ادبی توتی خندا</t>
  </si>
  <si>
    <t>Literary – The Laughing Parrot</t>
  </si>
  <si>
    <t>شاغلی چمبیلی</t>
  </si>
  <si>
    <t>Shāghilī Chambīlī</t>
  </si>
  <si>
    <t>15جوزا1331</t>
  </si>
  <si>
    <t>1331 saratan 15</t>
  </si>
  <si>
    <t>جریدۀ بدخشان, شماره چاپ 72</t>
  </si>
  <si>
    <t>Jarīdah-yi Badakhshān, Shumārah-yi Chāp 72</t>
  </si>
  <si>
    <t>Badakhshan Newspaper, Issue 72</t>
  </si>
  <si>
    <t xml:space="preserve">تجدید امیدواری برای رونق شهر، ادبی توتی، جدائی، یک غزل، هزار و یک مصرع، بیانیۀ شاغلی رئیس بلدیه. افتتاح شورای ملی ایران، انضمام شاندر ناگور به هند،  </t>
  </si>
  <si>
    <t>Renewed hope for the city’s development, Adabi Tutti, separation, a ghazal, A Thousand and One Verses, statement by the honorable mayor. Opening of the Iranian National Assembly, annexation of Chandernagore to India.</t>
  </si>
  <si>
    <t>16سرطان 1331</t>
  </si>
  <si>
    <t>1331 saratan 16</t>
  </si>
  <si>
    <t>July 06, 1952</t>
  </si>
  <si>
    <t>جریدۀ بدخشان, شماره چاپ 73</t>
  </si>
  <si>
    <t>Jarīdah-yi Badakhshān, Shumārah-yi Chāp 73</t>
  </si>
  <si>
    <t>Badakhshan Newspaper, Issue 73</t>
  </si>
  <si>
    <t>تشرف بحضور اعلیحضرت همایونی، اعانه به هلال احمر افغانی، اهتمام خاص بحال حجاج، سریتوب، هزار و یک مصرع، بازدید از ژاندرم، برف کوچ. مهمترین خبرهای خارجی</t>
  </si>
  <si>
    <t>Audience with His Majesty the King, donation to the Afghan Red Crescent, special attention to the welfare of pilgrims, Saritob, A Thousand and One Verses, visit to the gendarmerie, avalanche. Major international news.</t>
  </si>
  <si>
    <t>17سرطلان 1331</t>
  </si>
  <si>
    <t>1331 saratan 17</t>
  </si>
  <si>
    <t>July 07, 1952</t>
  </si>
  <si>
    <t xml:space="preserve">2  page </t>
  </si>
  <si>
    <t>جریدۀ بدخشان, شماره چاپ 74</t>
  </si>
  <si>
    <t>Jarīdah-yi Badakhshān, Shumārah-yi Chāp 74</t>
  </si>
  <si>
    <t>Badakhshan Newspaper, Issue 74</t>
  </si>
  <si>
    <t xml:space="preserve">صدور تلگرام، وصول تلگرام جوابیه، فیض آباد -خندود، ژوندون، اعتذار. اوضاع در ایران تشویشناک شده، انگلستان د ربرابر فضایای ایران، ملتانی ها  قانون سختگیر حکومت کراچی، </t>
  </si>
  <si>
    <t>Issuance of a telegram, receipt of a reply telegram, Fayzabad–Khundud, Zhwandoon, apology. The situation in Iran has become alarming, England in response to Iranian airspace, the Multanis, harsh laws of the Karachi government.</t>
  </si>
  <si>
    <t>جشن هزارمین سال تولدی ابن سینا بلخی در کابل</t>
  </si>
  <si>
    <t xml:space="preserve">Celebration of the 1000th Birth Anniversary of Avicenna of Balkh in Kabul
</t>
  </si>
  <si>
    <t>شاغلی احمد علی "کهزاد"</t>
  </si>
  <si>
    <t>Shāghilī Aḥmad ‘Alī “Kāhzād”</t>
  </si>
  <si>
    <t>29سرطان 1331</t>
  </si>
  <si>
    <t>1331 saratan 29</t>
  </si>
  <si>
    <t>July 22, 1952</t>
  </si>
  <si>
    <t>جریدۀ بدخشان, شماره چاپ 75</t>
  </si>
  <si>
    <t>Jarīdah-yi Badakhshān, Shumārah-yi Chāp 75</t>
  </si>
  <si>
    <t>Badakhshan Newspaper, Issue 75</t>
  </si>
  <si>
    <t>جلسه مجلس وزرا، فعالیت مجاهدین پشتونستان، جشن هزارمین سال تولدی ابن سینا بلخی درکابل، فیض آباد خندود، ژوندون، افتتاح مکاتب دهاتی در کشم و راغ.اخطار بصدر اعظم جدید ایران، استعفای کابینۀ مصر</t>
  </si>
  <si>
    <t>Cabinet meeting, activity of the Pashtunistan Mujahideen, celebration of the 1000th birth anniversary of Ibn Sina of Balkh in Kabul, Fayzabad–Khundud, Zhwandoon, opening of rural schools in Kishm and Ragh. Warning to the new Prime Minister of Iran, resignation of the Egyptian cabinet.</t>
  </si>
  <si>
    <t>30سرطان 1331</t>
  </si>
  <si>
    <t>1331 saratan 30</t>
  </si>
  <si>
    <t>جریدۀ بدخشان, شماره چاپ 76</t>
  </si>
  <si>
    <t>Jarīdah-yi Badakhshān, Shumārah-yi Chāp 76</t>
  </si>
  <si>
    <t>Badakhshan Newspaper, Issue 76</t>
  </si>
  <si>
    <t>وارسی به امور مهمۀ رسمی، معاون ریاست مستقل مطبوعات، تفصیل محفل جشن هزار مین سال تولدی بو علی سینای بلخی، فیض آباد خندود، سایر خبر ها، کیسی او نگلونه، جشن هزار مین سال تولدی ابن سینا بلخی در کابل. اوضاع ایران بالمره استقرار بخود میگیرید،</t>
  </si>
  <si>
    <t>Inspection of important official affairs, Deputy Head of the Independent Directorate of Publications, details of the ceremony celebrating the 1000th birth anniversary of Avicenna of Balkh, Fayzabad–Khundud, other news, Kisay au Nigalunah, the 1000th birth celebration of Avicenna in Kabul. The situation in Iran is gradually stabilizing.</t>
  </si>
  <si>
    <t>31سرطان 1331</t>
  </si>
  <si>
    <t>1331 saratan 31</t>
  </si>
  <si>
    <t>July 23, 1952</t>
  </si>
  <si>
    <t>جریدۀ بدخشان, شماره چاپ 77</t>
  </si>
  <si>
    <t>Jarīdah-yi Badakhshān, Shumārah-yi Chāp 77</t>
  </si>
  <si>
    <t>Badakhshan Newspaper, Issue 77</t>
  </si>
  <si>
    <t xml:space="preserve">ملاقات با والا حضرت صدر اعظم، بازدید از مرستون کابل، یک مجلس مهم در وزارت صحیه، افتتاح مکتب دهاتی در شغنان، کیسی اونگلونه، هزار ومصرع، فیض آباد -خندود. اوضاع مصر، صدور رأی نهائی محکمۀ عدالت بیین المللی لاهه در منازعۀ آنگو-ایران، </t>
  </si>
  <si>
    <t>Meeting with His Excellency the Prime Minister, visit to the Kabul orphanage (Marastoon), an important assembly in the Ministry of Health, inauguration of a rural school in Shughnan, Stories and Anecdotes, A Thousand and One Verses, Fayzabad–Khundud. Situation in Egypt, issuance of the final verdict by the International Court of Justice in The Hague on the Anglo-Iranian dispute.</t>
  </si>
  <si>
    <t>1اسد 1331</t>
  </si>
  <si>
    <t>1331 asad 1</t>
  </si>
  <si>
    <t>July 24, 1952</t>
  </si>
  <si>
    <t>جریدۀ بدخشان, شماره چاپ 78</t>
  </si>
  <si>
    <t>Jarīdah-yi Badakhshān, Shumārah-yi Chāp 78</t>
  </si>
  <si>
    <t>Badakhshan Newspaper, Issue 78</t>
  </si>
  <si>
    <t>تشرف بحضور شاهانه، رئیس اعزازی مستون کابل، اشغال ریاست اعزازی مرستون، یک قدم فراخ در انکشاف امور مطبوعات، یک نمونه از طرز دروغبافی عمال کراچی، فیض آباد-خندود، هزار ویک مصرع، لژ همت بکار دی. مهمترین خبرهای خارجی</t>
  </si>
  <si>
    <t>Audience with His Majesty the King, honorary president of the Kabul orphanage, assumption of honorary presidency of the orphanage, a significant step in the development of press affairs, an example of the falsehoods fabricated by Karachi officials, Fayzabad–Khundud, A Thousand and One Verses, the lodge of ambition is at work. Major international news.</t>
  </si>
  <si>
    <t>3اسد 1331</t>
  </si>
  <si>
    <t>1331 asad 3</t>
  </si>
  <si>
    <t>July 26, 1952</t>
  </si>
  <si>
    <t>جریدۀ بدخشان, شماره چاپ 79</t>
  </si>
  <si>
    <t>Jarīdah-yi Badakhshān, Shumārah-yi Chāp 79</t>
  </si>
  <si>
    <t>Badakhshan Newspaper, Issue 79</t>
  </si>
  <si>
    <t>ملاقات با والاحضرت صدر اعظم، بازدید از حکومتی جرم، افتتاح یک باب مکتب دهاتی، لژ همت بکار دی، اوضاع شرق، واقعۀ غرق در دریای شیوه، فیض آباد-خندود، یک غزل مدحیه. تحول بزرگ در تعقیب کودتای عظیم مصر، مهمترین خبرهای خارجی</t>
  </si>
  <si>
    <t>Meeting with His Excellency the Prime Minister, visit to the district of Jurm, inauguration of a rural school, the lodge of ambition is at work, situation in the East, drowning incident in the Shewa River, Fayzabad–Khundud, a panegyric ghazal. Major transformation following Egypt’s grand coup, major international news.</t>
  </si>
  <si>
    <t>4اسد 1331</t>
  </si>
  <si>
    <t>1331 asad 4</t>
  </si>
  <si>
    <t>July 27, 1952</t>
  </si>
  <si>
    <t>جریدۀ بدخشان, شماره چاپ 80</t>
  </si>
  <si>
    <t>Jarīdah-yi Badakhshān, Shumārah-yi Chāp 80</t>
  </si>
  <si>
    <t>Badakhshan Newspaper, Issue 80</t>
  </si>
  <si>
    <t>وارسی به امور رسمیه، جشن فیروزی، تفصییل مستعفی  شدن مصر، فیض آباد- خندود، 20 دستگاه سینما برای ولایات، تاسیس یک کورس دارالمعلمات، اعزام بکنفر نماینده در کنفرانس زراعتی بین المللی، از خبرهای شهر، هزار و یک مصرع، کیسی او نکلونه، عجیبه دوست</t>
  </si>
  <si>
    <t>Inspection of official matters, victory celebration, details of Egypt’s resignation, Fayzabad–Khundud, 20 cinema units for the provinces, establishment of a teachers’ training course for women, dispatch of a representative to the International Agricultural Conference, city news, A Thousand and One Verses, Stories and Tales, a strange friend.</t>
  </si>
  <si>
    <t>5اسد 1331</t>
  </si>
  <si>
    <t>1331 asad 5</t>
  </si>
  <si>
    <t>July 28, 1952</t>
  </si>
  <si>
    <t>جریدۀ بدخشان, شماره چاپ 81</t>
  </si>
  <si>
    <t>Jarīdah-yi Badakhshān, Shumārah-yi Chāp 81</t>
  </si>
  <si>
    <t>Badakhshan Newspaper, Issue 81</t>
  </si>
  <si>
    <t>جلسه مجلس وزرا، مهمند ها  مظالم حکومت کراچی، فیض آباد-خندود، بازدید از مکتب متوسطه، خوش آمدی، یکغزل، هزار  یک مصرع، کیسی او نکلونه. مهترین خبرهای خارجی</t>
  </si>
  <si>
    <t>Cabinet session, oppression of the Mohmands by the Karachi government, Fayzabad–Khundud, visit to a secondary school, welcome, a ghazal, A Thousand and One Verses, Stories and Tales. Major international news.</t>
  </si>
  <si>
    <t>6اسد 1331</t>
  </si>
  <si>
    <t>1331 asad 6</t>
  </si>
  <si>
    <t>July 29, 1952</t>
  </si>
  <si>
    <t>جریدۀ بدخشان, شماره چاپ 82</t>
  </si>
  <si>
    <t>Jarīdah-yi Badakhshān, Shumārah-yi Chāp 82</t>
  </si>
  <si>
    <t>Badakhshan Newspaper, Issue 82</t>
  </si>
  <si>
    <t>رسیدگی به امور رسمیه، وارسی به عرایض اهالی، انتخاب وکیل از طرف اهالی جاجی، تصمیمات کنفرانس های 15 روزه در ریاست مستقل مطبوعات، انعقاد مجلس در وزارت صحیه، رویق تازۀ جریدۀ پامیر، اعتذار، فیض آباد-خندود، کیسی او نکلونه. مسافرت صری ها به خارج مسدود گردید، تقویۀ علاقۀ سرحدی میکاو از طرف اولیاأ امور پرتگال</t>
  </si>
  <si>
    <t>Handling of official matters, review of public complaints, election of a representative by the people of Jaji, outcomes of the 15-day conferences at the Independent Directorate of Press, session at the Ministry of Health, the fresh look of Pamir newspaper, apology, Fayzabad–Khundud, Stories and Tales. Travel of Egyptians abroad has been suspended, strengthening of Portuguese frontier interests.</t>
  </si>
  <si>
    <t>ضررهای دود تنباکو</t>
  </si>
  <si>
    <t>The Harms of Tobacco Smoke</t>
  </si>
  <si>
    <t>شاغلی محمد حسین تارجرزاده</t>
  </si>
  <si>
    <t>Shāghilī Muḥammad Ḥusayn Tājirzādah</t>
  </si>
  <si>
    <t>8اسد 1331</t>
  </si>
  <si>
    <t>1331 asad 8</t>
  </si>
  <si>
    <t>July 31, 1952</t>
  </si>
  <si>
    <t>جریدۀ بدخشان, شماره چاپ 83</t>
  </si>
  <si>
    <t>Jarīdah-yi Badakhshān, Shumārah-yi Chāp 83</t>
  </si>
  <si>
    <t>Badakhshan Newspaper, Issue 83</t>
  </si>
  <si>
    <t>تشرف بحضور ملوکانه، صدور تلگرام تبریکیه، انعقاد محفل در ریاست مستقل مطبوعات، تشکیل مصاحبه با نمایندگان جرائد، ضررهای دود تنباکو، کیسی او نکلونه، هشیار حکیم. شاهنشاه ایران بخواهش حکومت ایران موافقه کرد، ورود سه کشتی عسکری بردار، اعلامیۀ رادیو پیکنگ، هدایت کمیسیون انرجی اتومی امریکا، تشکیل جلسه در میکاو</t>
  </si>
  <si>
    <t>Audience with His Majesty the King, issuance of congratulatory telegram, holding of a gathering at the Independent Directorate of Press, arrangement of interviews with newspaper representatives, harms of tobacco smoke, Stories and Tales, the wise physician. The Shah of Iran agreed at the request of the Iranian government, arrival of three military vessels, announcement by Radio Peking, instructions from the U.S. Atomic Energy Commission, session convened in Macau.</t>
  </si>
  <si>
    <t>10اسد 1331</t>
  </si>
  <si>
    <t>1331 asad 10</t>
  </si>
  <si>
    <t>August 02, 1952</t>
  </si>
  <si>
    <t>جریدۀ بدخشان, شماره چاپ 84</t>
  </si>
  <si>
    <t>Jarīdah-yi Badakhshān, Shumārah-yi Chāp 84</t>
  </si>
  <si>
    <t>Badakhshan Newspaper, Issue 84</t>
  </si>
  <si>
    <t>ورود شاغلی حاکم اعلی بکوف مربوط حکومت درواز، افتتاح یک باب مکتب دهاتی، کیسی او نگلونه، د شیطان شکل. تکذیب دو خبر در ایران، شکایت دولت بلغاریا، فرستادن مکتوب از طرف جنرال چوئیکا، ارسالی مکتوب آسترلیا به انگلستان، منحل ساختن یک مؤسسه، تعرض و گلوله باری قوای چین کمونست</t>
  </si>
  <si>
    <t>Arrival of the Honorable High Governor in Kuf, part of the Darwaz province, inauguration of a rural school, Stories and Anecdotes, the face of the devil. Denial of two reports in Iran, complaint by the Bulgarian government, letter sent by General Chueyka, letter from Australia to the UK, dissolution of an organization, attack and shelling by Chinese Communist forces.</t>
  </si>
  <si>
    <t>افق اقتصادیات ملی ما</t>
  </si>
  <si>
    <t>The Horizon of Our National Economy</t>
  </si>
  <si>
    <t>اقتباس از جریدۀ هفتگی پامیر| م، ح کریمی</t>
  </si>
  <si>
    <t>Iqtibās az Jarīdah-yi Haftagī Pāmīr | M. Ḥ. Karīmī</t>
  </si>
  <si>
    <t>11اسد 1331</t>
  </si>
  <si>
    <t>1331 asad 11</t>
  </si>
  <si>
    <t>August 03, 1952</t>
  </si>
  <si>
    <t>جریدۀ بدخشان, شماره چاپ 85</t>
  </si>
  <si>
    <t>Jarīdah-yi Badakhshān, Shumārah-yi Chāp 85</t>
  </si>
  <si>
    <t>Badakhshan Newspaper, Issue 85</t>
  </si>
  <si>
    <t>وارسی امور رسمیه، ملاقات با والاحضرت سپه سالار غازی، رسیدگی به امور رسمی، انعقاد جلسه در وزارت مالیه، اعلان از مدیریت معارف، افق اقتصادیات ملی ما، کیسی او لنکلونه، عجیبه سوالگر، یک غزل. اعتراف مستر قیوم، اظهارات سکرتر پشتون جرگه، تصویب لایحۀ ضبط اموال قوام السلطنه، تقرر معاون صدر اعظم ایران، حرکت سر ظفر الله به لاهور، ترومن پیمان صلح آلمان و اتازونی و جامعۀ دفاع اروپا را امضا نمود</t>
  </si>
  <si>
    <t>Inspection of official affairs, meeting with His Excellency Field Marshal Ghazi, addressing official matters, session held at the Ministry of Finance, announcement from the Directorate of Education, the horizon of our national economy, Stories and Anecdotes, a curious questioner, a ghazal. Admission by Mr. Qayum, remarks by the secretary of the Pashtun Council, ratification of the property confiscation bill against Qavam al-Saltaneh, appointment of Iran’s Deputy Prime Minister, Sir Zafrullah’s journey to Lahore, President Truman signed the peace treaty between Germany, the U.S., and the European Defense Community.</t>
  </si>
  <si>
    <t>12اسد 1331</t>
  </si>
  <si>
    <t>1331 asad 12</t>
  </si>
  <si>
    <t>August 04, 1952</t>
  </si>
  <si>
    <t>Mohammad Zafarullah Khan | Harry Truman</t>
  </si>
  <si>
    <t>جریدۀ بدخشان, شماره چاپ 86</t>
  </si>
  <si>
    <t>Jarīdah-yi Badakhshān, Shumārah-yi Chāp 86</t>
  </si>
  <si>
    <t>Badakhshan Newspaper, Issue 86</t>
  </si>
  <si>
    <t xml:space="preserve">انعقاد جلسۀ مجلس عالی وزرا، اعزامیت یکنفر نمایندۀ افغانستان در کنفرانس بین المللی، افق اقتصادیات ما، حرکت جانب دواز، حرکت بغرض بازدید مکتب، یکغزل، کیسی او نکلونه، کلک سترگی میلمانه، حاضر حٌواب سوال گر. تصویب لایحه از طرف مجلس شورای ایران، محاصرۀ عمارات نشر الصوت اتحاد شوروی، </t>
  </si>
  <si>
    <t>Session of the High Council of Ministers, dispatch of an Afghan representative to an international conference, the horizon of our economy, departure to Darwaz, trip to inspect a school, a ghazal, Stories and Tales, the wide-eyed guest, present answer to the questioner. Ratification of a bill by the Iranian parliament, siege of the publishing buildings of Nashr al-Sawt by the Soviet Union.</t>
  </si>
  <si>
    <t>13اسد 1331</t>
  </si>
  <si>
    <t>1331 asad 13</t>
  </si>
  <si>
    <t>August 05, 1952</t>
  </si>
  <si>
    <t>جریدۀ بدخشان, شماره چاپ 87</t>
  </si>
  <si>
    <t>Jarīdah-yi Badakhshān, Shumārah-yi Chāp 87</t>
  </si>
  <si>
    <t>Badakhshan Newspaper, Issue 87</t>
  </si>
  <si>
    <t xml:space="preserve">ملاقات با والاحضرت سپه سالار غازی، یاد آوری والاحضرت سپه سالارغازی صدر اعظم به شورای ملی، صدور فرمان طور متحدالمال، افتتاح پلیکلینک در میمنه، کیسی او نکلونه، یک غزل. بیانیه شاه ایران، آغاز انتخابات در کوریای جنوبی، احتمال انتخاب ثانی سگمنری بحیث رئیس جمهور، </t>
  </si>
  <si>
    <t>Meeting with His Excellency Field Marshal Ghazi, reminder by His Excellency the Prime Minister to the National Assembly, issuance of a unified royal decree, inauguration of a polyclinic in Maimana, Stories and Anecdotes, a ghazal. Statement of the Shah of Iran, beginning of elections in South Korea, possible re-election of Syngman Rhee as President.</t>
  </si>
  <si>
    <t>عصب چیست</t>
  </si>
  <si>
    <t>What Is a Nerve?</t>
  </si>
  <si>
    <t>شاغلی سید عبدالقادر "بها": نقل از اصلاح</t>
  </si>
  <si>
    <t>Shāghilī Sayyid ‘Abd al-Qādir “Bahā” | Naql az Iṣlāḥ</t>
  </si>
  <si>
    <t>14اسد 1331</t>
  </si>
  <si>
    <t>1331 asad 14</t>
  </si>
  <si>
    <t>August 06, 1952</t>
  </si>
  <si>
    <t>جریدۀ بدخشان, شماره چاپ 88</t>
  </si>
  <si>
    <t>Jarīdah-yi Badakhshān, Shumārah-yi Chāp 88</t>
  </si>
  <si>
    <t>Badakhshan Newspaper, Issue 88</t>
  </si>
  <si>
    <t>وارسی به امور رسمیه، بازدید از مکتب نمبر3، تاسیس یک باب مکتب دهاتی،فرستادن یک مطبعۀ حروفی بحکومت اعلای غزنی، عصب چیست، کیسی او نکلونه، خیتۀ خو دی خپله وه. نشرات غلط رادیو کراچی نسبت بپذیرائی گورنر،</t>
  </si>
  <si>
    <t>Inspection of official affairs, visit to School No. 3, establishment of a rural school, dispatch of a printing press to the High Government of Ghazni, what is a nerve?, Stories and Anecdotes, “Your field was your own.” False broadcasts by Radio Karachi regarding the Governor’s reception.</t>
  </si>
  <si>
    <t>15اسد 1331</t>
  </si>
  <si>
    <t>1331 asad 15</t>
  </si>
  <si>
    <t>August 07, 1952</t>
  </si>
  <si>
    <t>جریدۀ بدخشان, شماره چاپ 89</t>
  </si>
  <si>
    <t>Jarīdah-yi Badakhshān, Shumārah-yi Chāp 89</t>
  </si>
  <si>
    <t>Badakhshan Newspaper, Issue 89</t>
  </si>
  <si>
    <t xml:space="preserve">تاسیس 15 باب مکاتب دهاتی و اصلاح باقی امور معارف حکومت کلان دایزنگی، عصب چیست، کیسی او نکلونه، د جولا پشتنه، سم حًواب، ساده گان، یک غزل. بجواب هر گونه پیش ترتیبات می گیرند، اظهارات سنگمنری، </t>
  </si>
  <si>
    <t>Establishment of 15 rural schools and reform of remaining educational matters in the Greater Daya Zangi government, what is a nerve?, Stories and Anecdotes, Pashtun of July, correct answer, the simple folk, a ghazal. In response, all necessary arrangements will be made; comments by Syngman Rhee.</t>
  </si>
  <si>
    <t>17اسد 1331</t>
  </si>
  <si>
    <t>1331 asad 17</t>
  </si>
  <si>
    <t>August 09, 1952</t>
  </si>
  <si>
    <t>جریدۀ بدخشان, شماره چاپ 90</t>
  </si>
  <si>
    <t>Jarīdah-yi Badakhshān, Shumārah-yi Chāp 90</t>
  </si>
  <si>
    <t>Badakhshan Newspaper, Issue 90</t>
  </si>
  <si>
    <t>وارسی به امور یومیه، ملاقات با والاحضرت سپه سالار غازی، وارسی به امور رسمیه، انعقاد جلسه، محاربه بین مجاهدین پشتونستان وقوای اشغالگر کراچی، بازدید از درواز، عصب چیست، هزار و یک مصرع، کیسی او نکلونه. بیانیۀ روزنامۀ نوای وقت، خواهش دارالانشای شورای اتلانتیک شمالی، جلسۀ کابینۀ پاکستان، نظریۀ وزیر خارجۀ اتازونی راجع به کنفرانس هانو لولو،</t>
  </si>
  <si>
    <t>Inspection of daily affairs, meeting with His Excellency Field Marshal Ghazi, inspection of official affairs, holding of a session, battle between Pashtunistan mujahideen and Karachi occupation forces, visit to Darwaz, what is a nerve?, A Thousand and One Verses, Stories and Anecdotes. Statement by Nawai Waqt newspaper, request from the NATO Secretariat, Pakistan cabinet session, comments by the U.S. Secretary of State on the Honolulu conference.</t>
  </si>
  <si>
    <t>18اسد 1331</t>
  </si>
  <si>
    <t>1331 asad 18</t>
  </si>
  <si>
    <t>August 10, 1952</t>
  </si>
  <si>
    <t>جریدۀ بدخشان, شماره چاپ 91</t>
  </si>
  <si>
    <t>Jarīdah-yi Badakhshān, Shumārah-yi Chāp 91</t>
  </si>
  <si>
    <t>Badakhshan Newspaper, Issue 91</t>
  </si>
  <si>
    <t>وارسی به امور رسمیه، رسیدگی به امور وزارت اقتصاد ملی، حرکت جانب غزنیِ، کیسی او نکلونه، بی شحًی حًوی غوشتل، طالبان او شیخ، مناره . بیانیۀ روزنامه بختیار ایران، اختلاف و شقاق بین زعمای وفد</t>
  </si>
  <si>
    <t>Inspection of official matters, attention to the Ministry of National Economy, departure toward Ghazni, Stories and Anecdotes, “No salty talk is liked,” the students and the sheikh, the minaret. Statement by Bakhtiyar newspaper of Iran, conflicts and divisions among delegation leaders.</t>
  </si>
  <si>
    <t>یک دوای عجیب و جدید ضد توبر کولوز</t>
  </si>
  <si>
    <t>A Strange and New Drug Against Tuberculosis</t>
  </si>
  <si>
    <t>شاغلی دکتور احمد اکبر اقتباس از اصلاح</t>
  </si>
  <si>
    <t>Shāghilī Duktur Aḥmad Akbar Iqtibās az Iṣlāḥ</t>
  </si>
  <si>
    <t>19اسد 1331</t>
  </si>
  <si>
    <t>1331 asad 19</t>
  </si>
  <si>
    <t>August 11, 1952</t>
  </si>
  <si>
    <t>جریدۀ بدخشان, شماره چاپ 92</t>
  </si>
  <si>
    <t>Jarīdah-yi Badakhshān, Shumārah-yi Chāp 92</t>
  </si>
  <si>
    <t>Badakhshan Newspaper, Issue 92</t>
  </si>
  <si>
    <t xml:space="preserve">وصول جوابیۀ تلگرام، جلسۀ عالی وزرا، مراسم افتتاح جریدۀ جدیدالتاسیس سنائی در حکومت اعلای غزنی، یکدوای عجیب و جدید ضد توبرکولوز، بازدید از مکتب میخانیک، یک غزل، کیسی او نکلونه، پیسوته کون نه یم، والمراد با التکوک آخر التکوک، </t>
  </si>
  <si>
    <t>Receipt of telegram reply, High Cabinet session, inauguration ceremony of the newly established Sanai newspaper in the High Government of Ghazni, a strange and new medicine against tuberculosis, visit to the Mechanics School, a ghazal, Stories and Anecdotes, “I am not among the greedy,” a riddle with deep meaning.</t>
  </si>
  <si>
    <t>20اسد 1331</t>
  </si>
  <si>
    <t>1331 asad 20</t>
  </si>
  <si>
    <t>August 12, 1952</t>
  </si>
  <si>
    <t>جریدۀ بدخشان, شماره چاپ 93</t>
  </si>
  <si>
    <t>Jarīdah-yi Badakhshān, Shumārah-yi Chāp 93</t>
  </si>
  <si>
    <t>Badakhshan Newspaper, Issue 93</t>
  </si>
  <si>
    <t>وارسی به امور رسمیه، ملاقات با والاحضرت سپه سالار غازی، وارسی به برخی از عرایض اهالی، شروع بکار محاکمات، کیسی او نکلونه، چینگ داری، یک غزل. اظهارات وزیر خارجۀ اتازونی، تصویب مجلس پارلمان اردنیۀ هاشمیه، ملاقات با ترومن، تشکیل کنفرانس در پاریس</t>
  </si>
  <si>
    <t>Inspection of official affairs, meeting with His Excellency Field Marshal Ghazi, review of some public complaints, initiation of court proceedings, Stories and Anecdotes, Ching Dari, a ghazal. Comments by the U.S. Secretary of State, approval by the Jordanian Parliament, meeting with Truman, organization of a conference in Paris.</t>
  </si>
  <si>
    <t>مراقبت مریض سل در فامیل</t>
  </si>
  <si>
    <t xml:space="preserve">Caring for a Tuberculosis Patient in the Family
</t>
  </si>
  <si>
    <t>شاغلی محمد اکبر شی</t>
  </si>
  <si>
    <t>Shāghilī Muḥammad Akbar Shī</t>
  </si>
  <si>
    <t>21اسد 1331</t>
  </si>
  <si>
    <t>1331 asad 21</t>
  </si>
  <si>
    <t>August 13, 1952</t>
  </si>
  <si>
    <t>جریدۀ بدخشان, شماره چاپ 94</t>
  </si>
  <si>
    <t>Jarīdah-yi Badakhshān, Shumārah-yi Chāp 94</t>
  </si>
  <si>
    <t>Badakhshan Newspaper, Issue 94</t>
  </si>
  <si>
    <t>صدور تلگرام تبریکیه، وارسی به امور دوائر دولتی، غورسیی به برخی از عرایض اهالی، ملاقات با والاحضرت سپه سالار غازی، وارسی به امور رسمیه، تقرر بحیث وزیر بسمت رئیس بهربرداری وادی هلمند و ارغنداب، مراقبت مریض سل در فامیل، کیسی او نکلونه، یک غزل. پیام های علما و روحانیون عراق، بیانیۀ یک از اعضای کانگرس، خاتمۀ حکومت نظامی ایران</t>
  </si>
  <si>
    <t>Issuance of congratulatory telegram, inspection of government departments, review of some public complaints, meeting with His Excellency Field Marshal Ghazi, inspection of official matters, appointment as Minister and Head of the Helmand and Arghandab Valley Utilization, family care for tuberculosis patients, Stories and Anecdotes, a ghazal. Messages from Iraqi scholars and clerics, statement by a member of the U.S. Congress, end of martial law in Iran.</t>
  </si>
  <si>
    <t>22اسد 1331</t>
  </si>
  <si>
    <t>1331 asad 22</t>
  </si>
  <si>
    <t>August 14, 1952</t>
  </si>
  <si>
    <t>جریدۀ بدخشان, شماره چاپ 95</t>
  </si>
  <si>
    <t>Jarīdah-yi Badakhshān, Shumārah-yi Chāp 95</t>
  </si>
  <si>
    <t>Badakhshan Newspaper, Issue 95</t>
  </si>
  <si>
    <t>تشرف بحضور ملوکانه، رسیدگی برخی از عرائض، تقدیم راپور مشاهداتی، مراقبت مریض سل در فامیل، کیسی او نکلونه، په دواره چهانه اور، حًوانی لتوم، یک غزل. ورود بمنطقه کانال سویز، انعقاد جلسۀ کابینۀ مصر، ورود قرای مصر به اسکندریه، وزیر حربیۀ اتازونی غربی به ترکیه نمود، حکومت آلمان غربی با چند ممالک عربی، تصویب تمدید حکومت نظامی، جنرال نجیب یک خبر روزنامه مصر را مغرضانه خواند،پیام مارشال ستالین، اظهارات صدر اعظم کوریای شمالی، اظهارات جنرال آیزن هور</t>
  </si>
  <si>
    <t>Audience with His Majesty the King, handling of some petitions, presentation of observational report, family care for tuberculosis patients, Stories and Anecdotes, “Both jaws are on fire,” wild lust, a ghazal. Entry into the Suez Canal region, cabinet session in Egypt, arrival of Egyptian troops in Alexandria, U.S. Western Defense Secretary visited Turkey, West Germany’s relations with several Arab countries, approval to extend martial law, General Naguib called a newspaper report malicious, message from Marshal Stalin, statements by the Prime Minister of North Korea, remarks by General Eisenhower.</t>
  </si>
  <si>
    <t>23اسد 1331</t>
  </si>
  <si>
    <t>1331 asad 23</t>
  </si>
  <si>
    <t>August 16, 1952</t>
  </si>
  <si>
    <t>جریدۀ بدخشان, شماره چاپ 96</t>
  </si>
  <si>
    <t>Jarīdah-yi Badakhshān, Shumārah-yi Chāp 96</t>
  </si>
  <si>
    <t>Badakhshan Newspaper, Issue 96</t>
  </si>
  <si>
    <t xml:space="preserve">صدور تلگرام تبریکیه، انعقاد جلسۀ مجلس عالی وزرا، وارسی به امور دوائر دولتی، حرکت بجانب کابل، مراقبت مریض سل در فامیل، کیسی او نکلونه، داور خارشت، د دنیا منحً، د سید محمود پاچا لتان. بیانیۀ نطاق وزارت خارجۀ اتازونی، منع صدور اسلحه، سانسور تلگرافهای مصر، اظهارات جنرال نجیب، توصیۀ جنرال نجیب، گرفتاری رئیس حزب وفد، </t>
  </si>
  <si>
    <t>Issuance of congratulatory telegram, cabinet meeting of the High Council of Ministers, inspection of government departments, departure for Kabul, family care for tuberculosis patients, Stories and Anecdotes, “Itchy judge,” curve of the world, from Sayed Mahmoud Pacha’s sayings. Statement by the U.S. State Department spokesperson, ban on arms exports, censorship of Egyptian telegrams, statements by General Naguib, recommendations by General Naguib, arrest of the leader of the Wafd Party.</t>
  </si>
  <si>
    <t>25اسد 1331</t>
  </si>
  <si>
    <t>1331 asad 25</t>
  </si>
  <si>
    <t>August 17, 1952</t>
  </si>
  <si>
    <t>جریدۀ بدخشان, شماره چاپ 97</t>
  </si>
  <si>
    <t>Jarīdah-yi Badakhshān, Shumārah-yi Chāp 97</t>
  </si>
  <si>
    <t>Badakhshan Newspaper, Issue 97</t>
  </si>
  <si>
    <t>صدور تلگرام تبریکیه، بازدید از موسسات زایش گاه و ریاست روزنتون، وارسی به امور رسمیه، ملاقات با والاحضرت سپه سالار غازی، رسیدگی به امور ریاست انحصارات و ریاست زراعت، دعوت عصریه در سفارت کبرای اندونیزیا، مراقبت مریض سل در فامیل، کیسی او نکلونه، دارنگ دی د ثه شی ور کریدی، شپژم لمونحً. بیانیۀ مولانا اختر علی، تعطیل در رخصتیهای پلیس و عسکری مصر، ورود سه کشتی مسلح، ملاقات با ترومن</t>
  </si>
  <si>
    <t>Reply to congratulatory telegram, meeting of the High Council of Ministers, completion of the trade and customs project, payment of 4.5 million Afghanis as subsidies, Stories and Anecdotes, reputable prisoner. Publication of the report of the commission on the assassination of the late Liaquat Ali.</t>
  </si>
  <si>
    <t>26اسد 1331</t>
  </si>
  <si>
    <t>1331 asad 26</t>
  </si>
  <si>
    <t>August 18, 1952</t>
  </si>
  <si>
    <t>جریدۀ بدخشان, شماره چاپ 98</t>
  </si>
  <si>
    <t>Jarīdah-yi Badakhshān, Shumārah-yi Chāp 98</t>
  </si>
  <si>
    <t>Badakhshan Newspaper, Issue 98</t>
  </si>
  <si>
    <t>جوابیۀ تلگرام تبریکیه، جلسۀ مجلس عالی وزرا، پروژۀ تجارتی و کمرکات تکمیل گردید، تادیۀ 45 لک افغانی طور تقاوی، کیسی او نکلونه، معتبری بندی. نشر راپور کمیسیون قتل مرحوم لیاقت علی</t>
  </si>
  <si>
    <t>Inspection of government departments, meeting with His Excellency Field Marshal Ghazi the Prime Minister, handling of official matters, establishment of a rural school, doubts about a piece of news, election of representatives by the people of Darwaz, notice from the Directorate of Telecommunications, “Dream or weapon,” Stories and Anecdotes, “What’s the truth,” Mount Qaf, bath and the poor, “He speaks the truth.”</t>
  </si>
  <si>
    <t>خواب یا سلاح جدید معالجوی</t>
  </si>
  <si>
    <t>Sleep – A New Therapeutic Weapon</t>
  </si>
  <si>
    <t>شاغلی محمد قاسم فاضلی</t>
  </si>
  <si>
    <t>Shāghilī Muḥammad Qāsim Fāḍilī</t>
  </si>
  <si>
    <t>27اسد 1331</t>
  </si>
  <si>
    <t>1331 asad 27</t>
  </si>
  <si>
    <t>August 19, 1952</t>
  </si>
  <si>
    <t>جریدۀ بدخشان, شماره چاپ 99</t>
  </si>
  <si>
    <t>Jarīdah-yi Badakhshān, Shumārah-yi Chāp 99</t>
  </si>
  <si>
    <t>Badakhshan Newspaper, Issue 99</t>
  </si>
  <si>
    <t>وارسی به امور دوائر دولتی، ملاقات با والاحضرت سپه سالار غازی صدر اعظم، رسیدگی به امور رسمی، تاسیس یک باب مکتب دهاتی، تردید یک خبر، انتخاب وکلا از طرف اهالی درواز، اطلاع از مدیریت مخابرات، خواب یا سلاح، کیسی او نکلونه، شه حًویه، کوه قاف، غسل او غریب، رشتیا وائی</t>
  </si>
  <si>
    <t>His Excellency Field Marshal Ghazi reviewed the files of some prisoners, holding of a gathering at the Independent Press Directorate, inspection of official matters, attending to governmental departments, “Where does tobacco come from?”, Maulana Muhammad Zakariya, Stories and Anecdotes, tasteful cook, Ramadan, the donkey's owner, the goat is missing.</t>
  </si>
  <si>
    <t>مولینا زکریا</t>
  </si>
  <si>
    <t>Mawlawi Zakaria</t>
  </si>
  <si>
    <t>بقلم شاغلی شاهمراد شاهی از ارمغان بدخشان</t>
  </si>
  <si>
    <t>Biqalam Shāghilī Shāh Murād Shāhī az Armaghān-i Badakhshān</t>
  </si>
  <si>
    <t>28اسد 1331</t>
  </si>
  <si>
    <t>1331 asad 28</t>
  </si>
  <si>
    <t>August 20, 1952</t>
  </si>
  <si>
    <t>جریدۀ بدخشان, شماره چاپ 100</t>
  </si>
  <si>
    <t>Jarīdah-yi Badakhshān, Shumārah-yi Chāp 100</t>
  </si>
  <si>
    <t>Badakhshan Newspaper, Issue 100</t>
  </si>
  <si>
    <t>والاحضرت سپه سالار غازی بدوسیۀ یکعده محبوسین پرداختند، انعقاد محفل در ریاست مستقل مطبوعات، وارسی به امور رسمیه، رسیدگی به امور دوائر دولتی، تنباکو از کجا می آید، مولینا محمد زکریا، کیسی او نکلونه، با سلیقه حًوان، رمضان، د خره خاوند، شری ورکیده</t>
  </si>
  <si>
    <t>The 34th Independence Day celebration of the homeland, audience with His Majesty the King, inspection of government departments, in anticipation of the 34th Independence Day of our beloved homeland, a ghazal, Stories and Anecdotes, five flaws, “A piece of meat in the report,” “That’s not a joke.” Main foreign news.</t>
  </si>
  <si>
    <t>29اسد 1331</t>
  </si>
  <si>
    <t>1331 asad 29</t>
  </si>
  <si>
    <t>August 21, 1952</t>
  </si>
  <si>
    <t>جریدۀ بدخشان, شماره چاپ 101</t>
  </si>
  <si>
    <t>Jarīdah-yi Badakhshān, Shumārah-yi Chāp 101</t>
  </si>
  <si>
    <t>Badakhshan Newspaper, Issue 101</t>
  </si>
  <si>
    <t>سی و چهارمین جشن استقلال وطن، تشرف بحضور ملوکانه، رسیدگی به امور دوائر دولتی، به استقبال 34 جشن استقلال وطن عزیز، یکغزل، کیسی او لنکلونه، پنج عیب، غوژ د رپوری دی، داحًکه د سی دی. مهمترین خبرهای خارجی</t>
  </si>
  <si>
    <t>The 34th anniversary of national independence in the capital, in Fayzabad, 34th Independence Day in Fayzabad, He came in a proper place, Stories and Anecdotes, “Hit with your full strength.” Foreign news.</t>
  </si>
  <si>
    <t>31اسد 1331</t>
  </si>
  <si>
    <t>1331 asad 31</t>
  </si>
  <si>
    <t>August 23, 1952</t>
  </si>
  <si>
    <t>جریدۀ بدخشان, شماره چاپ 102</t>
  </si>
  <si>
    <t>Jarīdah-yi Badakhshān, Shumārah-yi Chāp 102</t>
  </si>
  <si>
    <t>Badakhshan Newspaper, Issue 102</t>
  </si>
  <si>
    <t>34سالگره جشن استقلال کشور در پایتخت، در فیض آباد، 34جشن استقلال در فیض آیاد ، اتیلمئ لط محل آمده، کیسی او نکلونه، ادی سر زوری وه. خبرهای خارجی</t>
  </si>
  <si>
    <t>Printing press and Parwan newspaper, movement, the struggle for Pashtunistan, Eid al-Adha and Pashtunistan Day, for the expansion of the Pashto language, Sanai, “I see Pashtunistan,” a ghazal, “Where did tobacco come from?” Elections and parliamentary election law in Egypt.</t>
  </si>
  <si>
    <t>4سنبله 1331</t>
  </si>
  <si>
    <t>1331 sonbola 4</t>
  </si>
  <si>
    <t>August 27, 1952</t>
  </si>
  <si>
    <t>جریدۀ بدخشان, شماره چاپ 103</t>
  </si>
  <si>
    <t>Jarīdah-yi Badakhshān, Shumārah-yi Chāp 103</t>
  </si>
  <si>
    <t>Badakhshan Newspaper, Issue 103</t>
  </si>
  <si>
    <t>مطبعه و روزنامه پروان،ِ  حرکت، مجاهدۀ پشتونستان، عید سعید اضحی و یوم پشتونستان، د پشتو د تعمیم لپاره، سنائی، پشتونستان وینمه، یک غزل، تنباکو از کجا آمد. انتخابات و قانون انتخابات پارلمانی مصر</t>
  </si>
  <si>
    <t>Summary of reports on Eid al-Adha, Pashtunistan Day in the capital, in Fayzabad, 13 items on what should be written and promoted in Pashto, inspection of the Dasht-e-Farakh canal, top news.</t>
  </si>
  <si>
    <t>5سنبله 1331</t>
  </si>
  <si>
    <t>1331 sonbola 5</t>
  </si>
  <si>
    <t>August 28, 1952</t>
  </si>
  <si>
    <t>جریدۀ بدخشان, شماره چاپ 104</t>
  </si>
  <si>
    <t>Jarīdah-yi Badakhshān, Shumārah-yi Chāp 104</t>
  </si>
  <si>
    <t>Badakhshan Newspaper, Issue 104</t>
  </si>
  <si>
    <t>مجملی از گزارشات عید سعید اضحی، یوم پشتونستان در پایتخت، در فیض آباد، 13مواد و چه باید په پشتو لیکل او تعمیم شی، معاینه از جوی دشت فراخ، مهمترین خبرها</t>
  </si>
  <si>
    <t>Receipt of reply telegram, sending of congratulatory telegram, struggles of Pashtunistanis, 24th anniversary of Islah newspaper, Badakhshan, a ghazal, “Each person should teach another.” Recent statements of General Rajavi, reason for rejection of Anglo-American proposal by Mosaddegh, Germany’s commentary on the issue of German unification, Italy and India recognize the monarchy of Egypt and Sudan, growing U.S.-Canada relations.</t>
  </si>
  <si>
    <t>11سنبله 1331</t>
  </si>
  <si>
    <t>1331 sonbola 11</t>
  </si>
  <si>
    <t>September 03, 1952</t>
  </si>
  <si>
    <t>جریدۀ بدخشان, شماره چاپ 105</t>
  </si>
  <si>
    <t>Jarīdah-yi Badakhshān, Shumārah-yi Chāp 105</t>
  </si>
  <si>
    <t>Badakhshan Newspaper, Issue 105</t>
  </si>
  <si>
    <t>وصول تلگرام جوابیه، خابرۀ تلگرام تبریک، مجاهدۀ پشتونستانی ها، بیست چهارمین سال روز نامۀ اصلاح، بدخشان، یک غزل، هر نفر یک نفر دیگر را درس بدهد. بیانات اخیره جنرال رجوی، علت تردید پیشنهاد آنگلو-امریک از طرف مصدق، تبصرۀ دولت آلمان نسبت بمسئلۀ وحدت آلمان، ایطالیا و هند و شناسائی مقام شاهی مصر و سودان، نزدیکی روابط اتازونی و کنادا</t>
  </si>
  <si>
    <t>Receipt of replies to congratulatory telegrams, Jamal Khan and Zeib-un-Nisa, A Thousand and One Verses, a ghazal, “Each person should teach another.” Support of Asian countries for Tunisia’s freedom, preparing a response, the Korea war issue enters the General Assembly, England’s push in the aviation industry, atomic bombs sent to Korea, General Rajavi fulfilling his duties, Britain’s efforts to expand economic life, treaty approvals by the Indonesian Parliament, withdrawal of resignation.</t>
  </si>
  <si>
    <t>جمال خان او زیب النسا</t>
  </si>
  <si>
    <t>Jamal Khan and Zeb-un-Nissa</t>
  </si>
  <si>
    <t>د کابل د مجلی ثخه</t>
  </si>
  <si>
    <t>D Kābul D Majallah Sakhah</t>
  </si>
  <si>
    <t>12سنبله 1331</t>
  </si>
  <si>
    <t>1331 sonbola 12</t>
  </si>
  <si>
    <t>September 04, 1952</t>
  </si>
  <si>
    <t>جریدۀ بدخشان, شماره چاپ 106</t>
  </si>
  <si>
    <t>Jarīdah-yi Badakhshān, Shumārah-yi Chāp 106</t>
  </si>
  <si>
    <t>Badakhshan Newspaper, Issue 106</t>
  </si>
  <si>
    <t xml:space="preserve">وصول جوابیۀ تلگرام های تبریک،جمال خان او زیب النسا، هزار و یک مصرع، یک غزل، هر نفر یکنفر دیگر را درس بدهد. طرفداری ممالک آسیائی از آزادی تونس، برای تهیۀ جواب، موضوع جنگ کوریا در اسامبله عمومی وارد می شود، تلاش انگلستان در صنایع هوا بازی، بومبهای اتومی بکوریا فرستاده شده، جنرال رجوی بوظایف خود رسیدگی میکند، انگلستان در تلاش توسعۀ حیات اقتصادی، تصویب معاهدات از طرف پارلمان اندونیزیا، واپس گرفتن استعفی، </t>
  </si>
  <si>
    <t>Receipt of replies to congratulatory telegrams, Jamal Khan and Zeib-un-Nisa, A Thousand and One Verses, a ghazal, "Each person should teach another." Support from Asian countries for the freedom of Tunisia, preparation of a response, the Korea War issue to be brought into the General Assembly, England’s efforts in the aviation industry, atomic bombs sent to Korea, General Rajavi handling his duties, Britain seeking to expand economic life, ratification of treaties by the Indonesian Parliament, withdrawal of resignation.</t>
  </si>
  <si>
    <t>14سنله 1331</t>
  </si>
  <si>
    <t>1331 sonbola 14</t>
  </si>
  <si>
    <t>September 06, 1952</t>
  </si>
  <si>
    <t>جریدۀ بدخشان, شماره چاپ 107</t>
  </si>
  <si>
    <t>Jarīdah-yi Badakhshān, Shumārah-yi Chāp 107</t>
  </si>
  <si>
    <t>Badakhshan Newspaper, Issue 107</t>
  </si>
  <si>
    <t>ملاقات با والاحضرت غازی، افتتاح پنج باب مکتب دهاتی، هر نفر یکنفر دیگر را درس بدهد، جمال خان او زیب النسا، هزار و یکمصرع، توضیح و تصحیح.تعدیلات در کابینۀ مصر، تحلیف کابینۀ تعدیل شدۀ مصر، انگلستان و موضوع کوریا، برای تهیۀ جواب، ارسال مکاتیب متحدالمطلوب</t>
  </si>
  <si>
    <t>Meeting with His Highness Ghazi, inauguration of five rural schools, "Each person should teach another," Jamal Khan and Zeib-un-Nisa, A Thousand and One Verses, explanation and correction. Amendments in the Egyptian cabinet, swearing-in of the amended Egyptian cabinet, England and the Korea issue, preparation of a response, dispatching standardized letters.</t>
  </si>
  <si>
    <t>مکتب متوسطه در یال آینده جای خواهد داشت</t>
  </si>
  <si>
    <t>A Middle School Will Be Established in Yal Next Year</t>
  </si>
  <si>
    <t xml:space="preserve">شاغلی محمد طاهر متعلم </t>
  </si>
  <si>
    <t>Shāghilī Muḥammad Ṭāhir Muta‘allim</t>
  </si>
  <si>
    <t>15سنبله 1331</t>
  </si>
  <si>
    <t>1331 sonbola 15</t>
  </si>
  <si>
    <t>September 07, 1952</t>
  </si>
  <si>
    <t>جریدۀ بدخشان, شماره چاپ 108</t>
  </si>
  <si>
    <t>Jarīdah-yi Badakhshān, Shumārah-yi Chāp 108</t>
  </si>
  <si>
    <t>Badakhshan Newspaper, Issue 108</t>
  </si>
  <si>
    <t>هزار و یکمصرع، یکغزل. بحران ناگهانی در کابینۀ مصر، تفصیل اوضاع مصر گرفتاریهای عمدۀ، اگر جنگ آغاز شود، ملاقات با دکتر مصدق، شورای امنیت ایران و مسئلۀ امنیت داخلی، صلاحیت های رئیس جمهور اتازونی</t>
  </si>
  <si>
    <t>A Thousand and One Verses, a ghazal. Sudden crisis in the Egyptian cabinet, detailed report on Egypt’s situation and major arrests, “If war begins,” meeting with Dr. Mosaddegh, Iran’s Security Council and the issue of internal security, the powers of the U.S. President.</t>
  </si>
  <si>
    <t>مومند او خوشحال ختک</t>
  </si>
  <si>
    <t>Momand and Khushal Khattak</t>
  </si>
  <si>
    <t>شاغلی ننگرهاری | د کابل د مجلی ثخه</t>
  </si>
  <si>
    <t>Shāghilī Nangarhārī | D Kābul D Majallah Sakhah</t>
  </si>
  <si>
    <t>16سنبله 1331</t>
  </si>
  <si>
    <t>1331 sonbola 16</t>
  </si>
  <si>
    <t>September 08, 1952</t>
  </si>
  <si>
    <t>جریدۀ بدخشان, شماره چاپ 109</t>
  </si>
  <si>
    <t>Jarīdah-yi Badakhshān, Shumārah-yi Chāp 109</t>
  </si>
  <si>
    <t>Badakhshan Newspaper, Issue 109</t>
  </si>
  <si>
    <t xml:space="preserve">جلسۀ مجلس عالی وزراء، مجاهدۀ پشتونستانی ها، صلاحیت های رئیس جمهور اتازونی،یک غزل، مومند او خوشحال ختک. اوضاع مصر، صدور رأی نهائی محکمۀ عدالت بیین المللی لاهه در منازعۀ آنگو-ایران، </t>
  </si>
  <si>
    <t>Meeting of the High Council of Ministers, the struggle of the Pashtunistanis, powers of the U.S. President, a ghazal, Momand and Khushal Khattak. The situation in Egypt, issuance of the final ruling by the International Court of Justice in the Anglo-Iranian dispute.</t>
  </si>
  <si>
    <t>17سنیله 1331</t>
  </si>
  <si>
    <t>1331 sonbola 17</t>
  </si>
  <si>
    <t>September 09, 1952</t>
  </si>
  <si>
    <t>جریدۀ بدخشان, شماره چاپ 110</t>
  </si>
  <si>
    <t>Jarīdah-yi Badakhshān, Shumārah-yi Chāp 110</t>
  </si>
  <si>
    <t>Badakhshan Newspaper, Issue 110</t>
  </si>
  <si>
    <t xml:space="preserve">روز هژدهم سنبله، ملاقات با والاحضرت غازی صدر اعظم، صلاحیت های رئیس جمهور اتازونی، یک غزل عارفانه، یک غزل عصری، مومند او خوشحال ختک. رجز خوانی امریکا، موضوع عضویت دول در ملل متحده، اوضاع مصر، مانوره های نظامی ترکیه، استعفای منشی عمومی جامعۀ عرب، </t>
  </si>
  <si>
    <t>The 18th of Sunbula (Solar calendar month), meeting with His Highness Ghazi the Prime Minister, powers of the U.S. President, a mystical ghazal, a contemporary ghazal, Momand and Khushal Khattak. America’s warlike rhetoric, the issue of U.N. membership of states, Egypt’s situation, Turkey’s military maneuvers, resignation of the Secretary-General of the Arab League.</t>
  </si>
  <si>
    <t>19سنبله 1331</t>
  </si>
  <si>
    <t>1331 sonbola 19</t>
  </si>
  <si>
    <t>September 11, 1952</t>
  </si>
  <si>
    <t>جریدۀ بدخشان, شماره چاپ 111</t>
  </si>
  <si>
    <t>Jarīdah-yi Badakhshān, Shumārah-yi Chāp 111</t>
  </si>
  <si>
    <t>Badakhshan Newspaper, Issue 111</t>
  </si>
  <si>
    <t>مراسم روز 18 سنبله، در قصر دلکشا، پروان، جرگۀ کوچیهای سلیانخیل، صلاحیت های رئیس جمهور اتازونی، هزار و یکمصرع، یک غزل</t>
  </si>
  <si>
    <t>Ceremony for the 18th of Sunbula, at Qasr-e-Dilkashā (Royal Palace), Parwan, the Silyankhil Nomads’ Tribal Assembly, powers of the U.S. President, A Thousand and One Verses, a ghazal.</t>
  </si>
  <si>
    <t>21سنبله 1331</t>
  </si>
  <si>
    <t>1331 sonbola 21</t>
  </si>
  <si>
    <t>September 13, 1952</t>
  </si>
  <si>
    <t>جریدۀ بدخشان, شماره چاپ 112</t>
  </si>
  <si>
    <t>Jarīdah-yi Badakhshān, Shumārah-yi Chāp 112</t>
  </si>
  <si>
    <t>Badakhshan Newspaper, Issue 112</t>
  </si>
  <si>
    <t>له مصطفی مومن سره، یک غزل، اعلان از سرشته داری. چانس بزرگ دیگر آیزنهاور، اوضاع مصر، عربها چرا در جنگ فلسطین ناکام شدند</t>
  </si>
  <si>
    <t>With Mustafa Momen, a ghazal, announcement from the Provincial Office. Another great opportunity for Eisenhower, Egypt’s situation, why did the Arabs fail in the Palestine war.</t>
  </si>
  <si>
    <t>برای چه نمیخوانیم</t>
  </si>
  <si>
    <t>Why Don’t We Read?</t>
  </si>
  <si>
    <t>شاغلی رحمت الله شفق</t>
  </si>
  <si>
    <t>Shāghilī Raḥmat Allāh Shafaq</t>
  </si>
  <si>
    <t>22سنبله 1331</t>
  </si>
  <si>
    <t>1331 sonbola 22</t>
  </si>
  <si>
    <t>September 14, 1952</t>
  </si>
  <si>
    <t>جریدۀ بدخشان, شماره چاپ 113</t>
  </si>
  <si>
    <t>Jarīdah-yi Badakhshān, Shumārah-yi Chāp 113</t>
  </si>
  <si>
    <t>Badakhshan Newspaper, Issue 113</t>
  </si>
  <si>
    <t xml:space="preserve">معاونت لازمه با اهالی سرحدی قندهار، وارسی به امور دوائر دولتی، تمدید حبس دکتر خانصاحب، برای چه نم خوانی، اکثر اشخاص ملامت اند، مدیر عمومی نشرات داخلی، پشتون ته خطاب، یک غزل. کمیتۀ سیاسی جامعۀ عرب و مسئلۀ غراماتیکه به دولت اسرائیل میدهند، قطع روابط تجارتی </t>
  </si>
  <si>
    <t>Essential cooperation with the border people of Kandahar, inspection of government departments, extension of Dr. Khān Sāhib’s imprisonment, "Why don’t we study?", most people are to blame, General Director of Internal Publications, "Address to the Pashtun," a ghazal. The Arab League Political Committee and the issue of reparations to Israel, cutting of trade relations.</t>
  </si>
  <si>
    <t>23سنبله 1331</t>
  </si>
  <si>
    <t>1331 sonbola 23</t>
  </si>
  <si>
    <t>September 15, 1952</t>
  </si>
  <si>
    <t>Khan Abdul Jabbar Khan</t>
  </si>
  <si>
    <t>جریدۀ بدخشان, شماره چاپ 114</t>
  </si>
  <si>
    <t>Jarīdah-yi Badakhshān, Shumārah-yi Chāp 114</t>
  </si>
  <si>
    <t>Badakhshan Newspaper, Issue 114</t>
  </si>
  <si>
    <t>جلسۀ مجلس علی وزرا، ملاقات با والاحضرت غازی، برای چه نمی خوانیم، مزه که، یک غزل. اوضاع مصر، ملاقات باشاه، زد و خیز بین دو قبیله در شیراز، اعدام توطئه کنندگان قتل سنگمنری</t>
  </si>
  <si>
    <t>Meeting of the High Council of Ministers, meeting with His Highness Ghazi, "Why don’t we study?", “It’s tasty,” a ghazal. Egypt’s situation, meeting with the King, clashes between two tribes in Shiraz, execution of the conspirators in the assassination attempt on Singman Rhee.</t>
  </si>
  <si>
    <t>24سنبله 1331</t>
  </si>
  <si>
    <t>1331 sonbola 24</t>
  </si>
  <si>
    <t>September 16, 1952</t>
  </si>
  <si>
    <t>جریدۀ بدخشان, شماره چاپ 115</t>
  </si>
  <si>
    <t>Jarīdah-yi Badakhshān, Shumārah-yi Chāp 115</t>
  </si>
  <si>
    <t>Badakhshan Newspaper, Issue 115</t>
  </si>
  <si>
    <t>وارسی به امور ریاست تنظیمیۀ ولایت جنوبی، قرضۀ ملی برای مصرف سرکها، برای چه نمیخوانیم، سائر خبرها، وئی پیژنه، یک غزل، افراد انتخابی. تابعیت ملا یائی، اتحاد شوروی و عضویت ویتمن در ملل متحده، محاکمۀ یک نفر زمیندار مصری</t>
  </si>
  <si>
    <t>Inspection of the administrative affairs of the Southern Province, national loan for road expenditures, "Why don’t we study?", other news, “Do you recognize him?”, a ghazal, selected individuals. Nationality of Mullah Ya'i, the Soviet Union and Vietnam's membership in the U.N., trial of an Egyptian landlord.</t>
  </si>
  <si>
    <t>25سنبله 1331</t>
  </si>
  <si>
    <t>1331 sonbola 25</t>
  </si>
  <si>
    <t>September 17, 1952</t>
  </si>
  <si>
    <t>جریدۀ بدخشان, شماره چاپ 116</t>
  </si>
  <si>
    <t>Jarīdah-yi Badakhshān, Shumārah-yi Chāp 116</t>
  </si>
  <si>
    <t>Badakhshan Newspaper, Issue 116</t>
  </si>
  <si>
    <t>قرضۀ ملی  بمقصد احداث و ترمیم سکها، زیری، امروز رئیس شورای ملی انتخاب می شود، اهتمام بیک ممر مهم وارداتی،یو انتباهی غزل، هزار و یک مصرع. مهمترین خبرهای خارجی</t>
  </si>
  <si>
    <t>National loan aimed at construction and repair of roads, Ziri, today the National Council President will be elected, attention to an important import route, a cautionary ghazal, A Thousand and One Verses. Major international news.</t>
  </si>
  <si>
    <t>تحقیقات سی سالۀ باستان شناسی در افغانستان</t>
  </si>
  <si>
    <t>Thirty Years of Archaeological Research in Afghanistan</t>
  </si>
  <si>
    <t>شاغلی احمد علی کهزاد</t>
  </si>
  <si>
    <t>Shāghilī Aḥmad ‘Alī Kāhzād</t>
  </si>
  <si>
    <t>26سنبله 1331</t>
  </si>
  <si>
    <t>1331 sonbola 26</t>
  </si>
  <si>
    <t>September 18, 1952</t>
  </si>
  <si>
    <t>جریدۀ بدخشان, شماره چاپ 117</t>
  </si>
  <si>
    <t>Jarīdah-yi Badakhshān, Shumārah-yi Chāp 117</t>
  </si>
  <si>
    <t>Badakhshan Newspaper, Issue 117</t>
  </si>
  <si>
    <t>در قصر دلکشا، معاینۀ لند ماهی پر، تعمیر مقبرۀ سلطان شهاب الدین غوری، سال 1372 هجری، رئیس دورۀ هشتم شورای ملی، چشتون ته خطاب، یک غزل، هزار و یک مصرع، تحقیقات سی سالۀ باستان شناسی در افغانستان. سفیر کبی پاکستان اعتماد نامه تقدیم کردند، تحولات در لبنان</t>
  </si>
  <si>
    <t>Ghori, year 1372 Hijri, president of the eighth term of the National Assembly, address to the Pashtuns, a ghazal, A Thousand and One Verses, thirty years of archaeological research in Afghanistan. The ambassador of Pakistan presented his credentials; developments in Lebanon.</t>
  </si>
  <si>
    <t>28سنبله 1331</t>
  </si>
  <si>
    <t>1331 sonbola 28</t>
  </si>
  <si>
    <t>September 20, 1952</t>
  </si>
  <si>
    <t>جریدۀ بدخشان, شماره چاپ 118</t>
  </si>
  <si>
    <t>Jarīdah-yi Badakhshān, Shumārah-yi Chāp 118</t>
  </si>
  <si>
    <t>Badakhshan Newspaper, Issue 118</t>
  </si>
  <si>
    <t>مجاهدۀ پشتونستانیها، افتتاح مکتب دهاتی، مفتش مکاتب دهاتی بدخشان، تحقیقات سی سالۀ باستان شناسی در افغانستان،کیسی او نکلونه، یک غزل. موضوع عضویت اول در مؤسسۀ ملل متحده، محاربات کوریا، قوای دول متحده و قوانین جاپان، اصلاحات در امور عدلی ایران</t>
  </si>
  <si>
    <t>Pashtunistani struggle, inauguration of a rural school, inspector of Badakhshan’s rural schools, thirty years of archaeological research in Afghanistan, Stories and Narratives, a ghazal. Issue of original membership in the United Nations, Korean War, United Nations forces and Japanese laws, reforms in Iran’s judiciary.</t>
  </si>
  <si>
    <t>29سنبله 1331</t>
  </si>
  <si>
    <t>1331 sonbola 29</t>
  </si>
  <si>
    <t>September 21, 1952</t>
  </si>
  <si>
    <t>جریدۀ بدخشان, شماره چاپ 119</t>
  </si>
  <si>
    <t>Jarīdah-yi Badakhshān, Shumārah-yi Chāp 119</t>
  </si>
  <si>
    <t>Badakhshan Newspaper, Issue 119</t>
  </si>
  <si>
    <t>ورود و اشغال وظیفه، ترفیع برتبه 2، تحقیقات سی سالۀ باستان شناسی در افغانستان، اعزامیت یک هیئت سه نفری، یک غزل، کیسی او نکلونه، شوروا او هندوانه، قاضی او مجرم. بشارت الخوری در لبنان می باشد، اعطای اختیارات به کمیتۀ مختلط، تحلیف منشی عمومی جامعۀ عرب</t>
  </si>
  <si>
    <t>Arrival and assumption of duty, promotion to rank 2, thirty years of archaeological research in Afghanistan, delegation of a three-member team, a ghazal, Stories and Narratives, “Shurwā and Watermelon,” “The Judge and the Criminal.” Bishara al-Khoury is in Lebanon, delegation of powers to the Joint Committee, oath of the Secretary-General of the Arab League.</t>
  </si>
  <si>
    <t>30سنبله 1331</t>
  </si>
  <si>
    <t>1331 sonbola 30</t>
  </si>
  <si>
    <t>September 22, 1952</t>
  </si>
  <si>
    <t>آغاز سال هشتم این نامه، مسافرت اعلیحضرت همایونی بولایات غربی، میله نهال شانی و قلبه کشی در کابل، مراجعت، هزار و یک مطلع</t>
  </si>
  <si>
    <t>Beginning of the eighth year of this journal, journey of His Majesty the King to the western provinces, sapling-planting and ploughing festival in Kabul, return, A Thousand and One Openings.</t>
  </si>
  <si>
    <t>2حمل 1332</t>
  </si>
  <si>
    <t>1332 hamal 2</t>
  </si>
  <si>
    <t>March 22, 1953</t>
  </si>
  <si>
    <t>میله نهالشانی و قلبه کشی، اعلان پادشاهی، نقل متن فرمان شاهی، عمر هغه شی چه بیرته را نه گرحًی، یک غزل، بهاریه</t>
  </si>
  <si>
    <t>Sapling-planting and ploughing festival, royal proclamation, reproduction of the royal decree, “Life is that which does not return again,” a ghazal, a spring poem.</t>
  </si>
  <si>
    <t>4حمل 1332</t>
  </si>
  <si>
    <t>1332 hamal 4</t>
  </si>
  <si>
    <t>March 24, 1953</t>
  </si>
  <si>
    <t>اعلیحضرت همایونی در هرات، سه هفته بارندگی، وصول پیغام تبریک سال نو و صدور جوابیه، هزار و یک مطلع، اشخاص بزکش و اسپهای بزکش که در میلۀ قلبه کشی جایزه برده اند، پهلوانهائیکه در میلۀ قلبه کشی</t>
  </si>
  <si>
    <t>His Majesty the King in Herat, three weeks of rainfall, receipt of New Year congratulations and issuance of replies, A Thousand and One Openings, goat players and racing horses awarded in the ploughing festival, wrestlers in the ploughing festival.</t>
  </si>
  <si>
    <t>نوشیروان او بزجمهر</t>
  </si>
  <si>
    <t>Nushirvan and Buzurjmehr</t>
  </si>
  <si>
    <t>د ورانگی د جریدی ثخه</t>
  </si>
  <si>
    <t>D Wārangī D Jarīdah Sakhah</t>
  </si>
  <si>
    <t>11حمل 1332</t>
  </si>
  <si>
    <t>1332 hamal 11</t>
  </si>
  <si>
    <t>March 31, 1953</t>
  </si>
  <si>
    <t>اعلیحضرت معظم همایونی در هرات، همکاری و معاونت با معارف، نوشیروان او بزرجمهور، سرگذشت اصحاب الرقیم،اشخاص بزکش و اسپهای بزکش،</t>
  </si>
  <si>
    <t>His Imperial Majesty in Herat, cooperation and support with the Ministry of Education, Noushirvan and Bozorgmehr, the story of the Companions of the Cave, goat players and racing horses.</t>
  </si>
  <si>
    <t>13حمل 1332</t>
  </si>
  <si>
    <t>1332 hamal 13</t>
  </si>
  <si>
    <t>April 02, 1953</t>
  </si>
  <si>
    <t>درخواست اهالی میمنه، بازدید از بند کجکی، سهمداران شرکت پیله وری، نو شیروان او بزر جمهر، سرگذشت اصحاب الرقیم، یک غزل، اسپهای دونده</t>
  </si>
  <si>
    <t>Request from the people of Maymana, visit to Kajaki Dam, shareholders of the silk company, Noushirvan and Bozorgmehr, the story of the Companions of the Cave, a ghazal, racing horses.</t>
  </si>
  <si>
    <t>15حمل 1332</t>
  </si>
  <si>
    <t>1332 hamal 15</t>
  </si>
  <si>
    <t>April 04, 1952</t>
  </si>
  <si>
    <t>از مهمترین خبرهای دیشب آژانس باختر، اجراات سال 1331 محکۀ ابتدائی فیض آباد،شاغلی د خارجه چارو وزیر کار پیل وکر، نوشیروان او بزرجمهر، سرگذشت اصحاب رقیم، اشخاص بزکش و اسپهای بزکش. مظاهرات علیۀ قادیانیها در کراچی</t>
  </si>
  <si>
    <t>From last night’s top news from Bakhtar News Agency: Activities of the year 1331 of the Primary Court of Fayzabad, honorable Foreign Minister began his work, Noushirvan and Bozorgmehr, story of the Companions of the Cave, goat players and racing horses. Demonstrations against Qadianis in Karachi.</t>
  </si>
  <si>
    <t>16حمل 1332</t>
  </si>
  <si>
    <t>1332 hamal 16</t>
  </si>
  <si>
    <t>April 05, 1953</t>
  </si>
  <si>
    <t>مهمترین خبرهای دیشب آژانس باختر، سال یازدهم آریانا، مدیر عمومی نشرات داخلی ریاست مستقل مطبوعات، افتتاح اولین دوا فروشی در بدخشان، آئینه، اشخاص بزکش و اسپهای بزکش، پهلوان هایئیکه در میلۀ قلبه کشی. افغانستان و 6 مملکت دیگر</t>
  </si>
  <si>
    <t>Top news from last night by Bakhtar News Agency: Eleventh year of Ariana magazine, General Director of Internal Publications of the Independent Directorate of Press, inauguration of the first pharmacy in Badakhshan, Mirror, goat players and racing horses, wrestlers who participated in the ploughing festival. Afghanistan and six other countries.</t>
  </si>
  <si>
    <t>کوکچه</t>
  </si>
  <si>
    <t>Kokcha</t>
  </si>
  <si>
    <t>شاغلی م، ننگرهاری</t>
  </si>
  <si>
    <t>Shāghilī M. Nangarhārī</t>
  </si>
  <si>
    <t>17حمل 1332</t>
  </si>
  <si>
    <t>1332 hamal 17</t>
  </si>
  <si>
    <t>April 06, 1953</t>
  </si>
  <si>
    <t>مهمترین خبرهای دیشب آژانس باختر، سالگره روز بین المللی صحت، اجمال اخبار مسافرت شاهانه بگرشک و فراه،کوکچه. گرفتاری وزیر و معاون سابق امنیه در اتحاد شوروی، بیماری وزیر خارجۀ انگلیس</t>
  </si>
  <si>
    <t>Top news from last night by Bakhtar News Agency, anniversary of World Health Day, summary of royal travel news to Gereshk and Farah, Kokcha. Arrest of the former Minister and Deputy of Security in the Soviet Union, illness of the British Foreign Minister.</t>
  </si>
  <si>
    <t>18حمل 1332</t>
  </si>
  <si>
    <t>1332 hamal 18</t>
  </si>
  <si>
    <t>April 07, 1953</t>
  </si>
  <si>
    <t xml:space="preserve">حرکت موکب شاهانه از هرات، وفات، احتفال عصریه به مناسبت سالگرۀ روز بین المللی صحت، سال پنجم هیواد، پدر مرده، کوکچه، </t>
  </si>
  <si>
    <t>Departure of the royal convoy from Herat, death, evening celebration on the occasion of the anniversary of World Health Day, fifth year of Hewad, "Fatherless", Kokcha.</t>
  </si>
  <si>
    <t>19حمل 1332</t>
  </si>
  <si>
    <t>1332 hamal 19</t>
  </si>
  <si>
    <t>April 08, 1953</t>
  </si>
  <si>
    <t xml:space="preserve">اعلیحضرت محترم در قلعۀ نو، مدیر روزنامۀ اصلاح، مستشار مطبوعاتی، تشییع جنازه و تدفین مرحوم حاجی جلاد خان، مجلس ترحیم، مالیاره، شهریار پوشنگ، یک غزل، عاطفۀ  عجیب، </t>
  </si>
  <si>
    <t>His Majesty in Qal‘a-ye Naw, director of Eslah newspaper, press advisor, funeral procession and burial of the late Haji Jalad Khan, memorial gathering, taxation, Shahrīyār-e Pushang, a ghazal, a strange affection.</t>
  </si>
  <si>
    <t>20حمل 1332</t>
  </si>
  <si>
    <t>1332 hamal 20</t>
  </si>
  <si>
    <t>April 09, 1953</t>
  </si>
  <si>
    <t>اعلیحضرت همایونی در میمنه، برای خریداری دستگاه جدید تلفون اتومات، معاینه از مکتب و کار ترمیم سرک، خلاصۀ سوانح مرحوم حاجی جلاد خان، شهریار پوشنگ، مناجات، اظهار شکران. ضرورت یک ملیون تن غله برای پاکستان، ورود سفیر کبیر سابق افغانستان در مصر، مراجعت جنرال قنسل افغانی بصوب ماموریت خود</t>
  </si>
  <si>
    <t>His Imperial Majesty in Maymana, for purchasing a new automatic telephone system, inspection of a school and road repairs, brief biography of the late Haji Jalad Khan, Shahrīyār-e Pushang, supplication, expression of gratitude. One million tons of grain needed for Pakistan, arrival of the former Afghan ambassador to Egypt, return of the Afghan Consul General to his post.</t>
  </si>
  <si>
    <t>22حمل 1332</t>
  </si>
  <si>
    <t>1332 hamal 22</t>
  </si>
  <si>
    <t>April 11, 1953</t>
  </si>
  <si>
    <t>تفصیل خبر ورود موکب شاهانه در میمنه ،شهریار پوشنگ، بهاریه</t>
  </si>
  <si>
    <t>Details on the arrival of the royal convoy in Maymana, Shahrīyār-e Pushang, spring poem.</t>
  </si>
  <si>
    <t>اساس همه پیشرفت ها ترویج و تعمیم تعلیم و معارف است - حضرت انسان او صداقت</t>
  </si>
  <si>
    <t>The Foundation of All Progress Is the Promotion and Expansion of Education – Humanity and Honesty</t>
  </si>
  <si>
    <t>شاغلی عبدالغفار خان از شهر بزرگ - شاغلی عبدالمنان خان دردمند</t>
  </si>
  <si>
    <t>Shāghilī ‘Abd al-Ghaffār Khān az Shahr-i Buzurg | Shāghilī ‘Abd al-Manān Khān Dardmand</t>
  </si>
  <si>
    <t>23حمل 1332</t>
  </si>
  <si>
    <t>1332 hamal 23</t>
  </si>
  <si>
    <t>April 12, 1953</t>
  </si>
  <si>
    <t>اعلیحضرت معظم همایونی در قندوز، بسلسلۀ اعانه ها، بسلسۀ مشاعره، کری ثوک، شهریار پوشنگ، ورود هیئت مجادله با ملخ، جریان جوی جوزون</t>
  </si>
  <si>
    <t>His Imperial Majesty in Kunduz, in the series of donations, in the series of poetic gatherings, Kari Tsok, Shahrīyār-e Pushang, arrival of the locust-fighting delegation, flow of the Jowzun stream.</t>
  </si>
  <si>
    <t>1ثور 1332</t>
  </si>
  <si>
    <t>1332 sawr 1</t>
  </si>
  <si>
    <t>April 21, 1953</t>
  </si>
  <si>
    <t>اعلیحضرت معظم همایونی در پلخمری، در اطراف تاسیس کودکستان بدخشان، پروژۀ تعمیر گدام های غله. دعوت عصریه درکتابخانه سفارت امریکا، مصر هر طور است حق حاکمیت خود را در کانال سویز میخواهد، حکومت کوریای جنوبی خواهان وحدت کوریاست، اتحاد شوروی میخواهد محصولات شرکت ماهیگری ایران را بخرد، امتداد عرصۀ حکومت نظامی مصر، انفلاق چارمین بومت اتومی در صحرای نیوادا</t>
  </si>
  <si>
    <t>His Imperial Majesty in Pul-e-Khumri, concerning the establishment of a kindergarten in Badakhshan, grain storage construction project. Afternoon reception at the U.S. embassy library. Egypt insists on its sovereignty over the Suez Canal; South Korea desires reunification; the Soviet Union wants to buy products from the Iranian fisheries company; extension of martial law in Egypt; detonation of the fourth atomic bomb in the Nevada desert.</t>
  </si>
  <si>
    <t>2ثور 1332</t>
  </si>
  <si>
    <t>1332 sawr 2</t>
  </si>
  <si>
    <t>April 22, 1953</t>
  </si>
  <si>
    <t xml:space="preserve">از مهمترین خبرهای دیشب آژانس باختر، مدیر مطبوعات ولایت قندهار، از خبرهای سفر موفقیت اثر ذات همایونی، اعلان. اظهارات شاغلی اردن آور، تصمیم تبلیغات پشتونستان آزاد علیه ترویج مذهب باطلۀ قادیانی، </t>
  </si>
  <si>
    <t>Among the most important news from last night by Bakhtar Agency: Press director of Kandahar province, updates from the successful travels of His Majesty, announcement. Statements by His Excellency Jordan Aur; decision to launch propaganda by "Free Pashtunistan" against the promotion of the heretical Qadiani sect.</t>
  </si>
  <si>
    <t>حق او حقیقت</t>
  </si>
  <si>
    <t>Right and Truth</t>
  </si>
  <si>
    <t>شاغلی صدیق الله رشتین</t>
  </si>
  <si>
    <t>Shāghilī Ṣiddīq Allāh Rashtīn</t>
  </si>
  <si>
    <t>3ثور 1332</t>
  </si>
  <si>
    <t>1332 sawr 3</t>
  </si>
  <si>
    <t>April 23, 1953</t>
  </si>
  <si>
    <t>وصول موکب همایونی در درۀ اشرف، پایان سفر موفقیت اثر ذات شاهانه، از خبرهای موفقیت اثر ذات همایونی، نوبهار عجیب، بسلسۀ مشاعرۀ. استعفای وزیر دربار ایران،  زلزله های شدید در جزایر گیتی جدید، کیفیت پلان دفاعی اتلانتیک شمالی بیانات شاغلی آیزنهاور، پیشرف ویتمنها بطرف مرکز لاؤس، نگرانی و تشویش چرچل، اشغال نصف کشور لاؤس از طرف ویتمنها،</t>
  </si>
  <si>
    <t>Arrival of the royal convoy in Darreh Ashraf, conclusion of His Majesty's successful tour, updates from the royal trip, strange Nowruz, in the series of poetic gatherings. Resignation of Iran’s royal court minister, strong earthquakes in the islands of New Guinea, details of NATO’s defense plan, statements by President Eisenhower, advance of the Viet Minh toward central Laos, Churchill’s concern and anxiety, occupation of half of Laos by the Viet Minh.</t>
  </si>
  <si>
    <t>پامیر</t>
  </si>
  <si>
    <t>Pamir</t>
  </si>
  <si>
    <t>شاغلی ننگرهاری -د کابل د مجلی ثخه</t>
  </si>
  <si>
    <t>5ثور 1332</t>
  </si>
  <si>
    <t>1332 sawr 5</t>
  </si>
  <si>
    <t>April 25, 1953</t>
  </si>
  <si>
    <t>خبرهای سفر مؤفقیت اثر ذات همایونی، جهت ایجاد شاروالی های انتخابی، د کابل د مجلی 23 کال، پامیر، جرئت از صحبت. اضای خریداری نفت بین شرکت جاپانی و شرکت ملی نفت ایران، نمایندگان اعلیحضرت همایونی در مراسم تاجیپوشی اعلیحضرفیصل دوم، کوه نوردان فرانسه ایورست، کنفرانس شاغلی آیزنهاور با حکام ریاست 48 گانه اتازونی، انفلاق پنجمین بم اتومی در صحرای نیوادا</t>
  </si>
  <si>
    <t>News from the successful journey of His Majesty, toward the establishment of elected municipalities, 23rd year of Majalla-ye Kabul, Pamir, courage from speech. Oil purchase agreement between a Japanese company and Iran’s National Oil Company; representatives of His Majesty at the coronation of King Faisal II; French mountaineers on Everest; President Eisenhower’s conference with governors of the 48 U.S. states; detonation of the fifth atomic bomb in the Nevada desert.</t>
  </si>
  <si>
    <t>6ثور 1332</t>
  </si>
  <si>
    <t>1332 sawr 6</t>
  </si>
  <si>
    <t>April 26, 1953</t>
  </si>
  <si>
    <t>Dwight Eisenhower</t>
  </si>
  <si>
    <t xml:space="preserve">اعلیحضرت معظم همایونی در گلبهار، برای حل مشکلات فیمابین تجار و وزارت مالیه، پختون ولی، د نومونو ایشو د لو جرگه، معرفی تخلص، پامیر، </t>
  </si>
  <si>
    <t>His Imperial Majesty in Gulbahar, to resolve issues between merchants and the Ministry of Finance, Pashtunwali, the issue of names in the Grand Jirga, introduction of surnames, Pamir.</t>
  </si>
  <si>
    <t>عربستان سعودی</t>
  </si>
  <si>
    <t>Saudi Arabia</t>
  </si>
  <si>
    <t>بقلم ادون مولر</t>
  </si>
  <si>
    <t>Biqalam Adwān Mūllir</t>
  </si>
  <si>
    <t>7ثور 1332</t>
  </si>
  <si>
    <t>1332 sawr 7</t>
  </si>
  <si>
    <t>April 27, 1953</t>
  </si>
  <si>
    <t>از مهمترین خبرهای دیشب باختر، د ورانگی 12 کال،عربستان سعودی، پامیر، بسلسۀ مشاعره. مسافرت ملکه ثریا پهلوی جهت معالجه بخارج</t>
  </si>
  <si>
    <t>Among the most important news from last night by Bakhtar: 12th year of Worangay, Saudi Arabia, Pamir, in the series of poetry gatherings. Queen Soraya Pahlavi’s trip abroad for medical treatment.</t>
  </si>
  <si>
    <t>8ثور 1332</t>
  </si>
  <si>
    <t>1332 sawr 8</t>
  </si>
  <si>
    <t>April 28, 1953</t>
  </si>
  <si>
    <t>Soraya Esfandiary-Bakhtiary</t>
  </si>
  <si>
    <t>تردید یک خبر بی اساس، نوی ایشودل شوی نمونه،عربصتان عصری می شود، پامیر. مکتوب وزیر خارجۀ شوروی به کانگریس دنیا، رئیس علاقۀ آزاد شدۀ لاؤس، سقوط کابینۀ خواجه ناظم الدین</t>
  </si>
  <si>
    <t>Refutation of a baseless report, newly issued samples, modernization of Saudi Arabia, Pamir. Letter from the Soviet Foreign Minister to the World Congress, head of the liberated region of Laos, fall of Khawaja Nazimuddin’s cabinet.</t>
  </si>
  <si>
    <t>9ثور 1332</t>
  </si>
  <si>
    <t>1332 sawr 9</t>
  </si>
  <si>
    <t>April 29, 1953</t>
  </si>
  <si>
    <t>خبرهای سفر موفقیت اثر ذات همایونی،نوی ایشودل شوی نومونه، پامیر، اشتباهات نوابغ، اعلان. یک جهاز آرد خریداری از ارمیکا بکراچی رسید، برای تسهیلات مسافرت حجاچ محترم، ویتمن ها بطرف لاؤس بشدت پیش میروند</t>
  </si>
  <si>
    <t>News of the successful journey of His Majesty, newly issued samples, Pamir, the errors of geniuses, announcement. A shipment of flour purchased from America arrived in Karachi, for facilitating pilgrimage travel, the Viet Minh advance rapidly toward Laos.</t>
  </si>
  <si>
    <t>10ثور 1332</t>
  </si>
  <si>
    <t>1332 sawr 10</t>
  </si>
  <si>
    <t>April 30, 1953</t>
  </si>
  <si>
    <t>خبرهای سفر موفقیت اثر ذات همایونی، ورود گندم، مجلس گذاشتن سنگ تهداب عمارت فابریکه قند جلال آباد، رئیس جدید فاکولتۀ ساینس، نوی ایشودل شوی نومونه، پامیر، بسلسلۀ مشاعره</t>
  </si>
  <si>
    <t>News of the successful journey of His Majesty, arrival of wheat, foundation stone laid for the Jalalaabad sugar factory building, new dean of the Faculty of Science, newly issued samples, Pamir, in the series of poetry gatherings.</t>
  </si>
  <si>
    <t>12ثور 1332</t>
  </si>
  <si>
    <t>1332 sawr 12</t>
  </si>
  <si>
    <t>May 02, 1953</t>
  </si>
  <si>
    <t>خبرهای مؤفقیت اثر ذات همایونی، نوی ایشودل شوی نومونه، عربستان عصری می شود. تاسیس مناسبات سیاسی افغانستان و تایلند</t>
  </si>
  <si>
    <t>News of the successful journey of His Majesty, newly issued samples, Saudi Arabia is modernizing. Establishment of diplomatic relations between Afghanistan and Thailand.</t>
  </si>
  <si>
    <t>13ثور 1332</t>
  </si>
  <si>
    <t>1332 sawr 13</t>
  </si>
  <si>
    <t>May 03, 1953</t>
  </si>
  <si>
    <t>خبرهای سفر مؤفقیت اثر ذات همایونی، قوماندان ژاندرم حدودی بدخشان،نوی ایشو دل شوی نومونه، عربستان عصری می شود</t>
  </si>
  <si>
    <t>News of the successful journey of His Majesty, border gendarmerie commander of Badakhshan, newly issued samples, Saudi Arabia is modernizing.</t>
  </si>
  <si>
    <t>دهقان و نوقان</t>
  </si>
  <si>
    <t>The Farmer and the Gardener</t>
  </si>
  <si>
    <t>شاغلی نعمت الله خان ابدالی</t>
  </si>
  <si>
    <t>Shāghilī Ni‘mat Allāh Khān Afdālī</t>
  </si>
  <si>
    <t>14ثور 1332</t>
  </si>
  <si>
    <t>1332 sawr 14</t>
  </si>
  <si>
    <t>May 04, 1953</t>
  </si>
  <si>
    <t>خبرهای سفر موفقیت اثر ذات همایونی، امراض موسمی، نوی ایشو دل شوی نومونه، عربستان عصری می شود. اعضای کابینه جدید پاکستان،انفجار ششمین بومب اتومی در صحرای نیوادا</t>
  </si>
  <si>
    <t>News of the successful journey of His Majesty, seasonal illnesses, newly issued samples, Saudi Arabia is modernizing. Members of the new Pakistani cabinet, explosion of the sixth atomic bomb in the Nevada desert.</t>
  </si>
  <si>
    <t>15ثور 1332</t>
  </si>
  <si>
    <t>1332 sawr 15</t>
  </si>
  <si>
    <t>May 05, 1953</t>
  </si>
  <si>
    <t>تودیع با قارئین محترم ، کورس جدید توپوگرافی معادن، خبرهای سفر موفقیت اثر ذات همایونی، تصویب بودجۀ سال 1332 افغانستان، منع ورود ادویه بدون اجازۀ وزارت صحیه، یک غزل، امراض موسمی</t>
  </si>
  <si>
    <t>Farewell to esteemed readers, new course on topographic mining, news of the successful journey of His Majesty, approval of Afghanistan’s 1332 budget, ban on import of medicines without permission from the Ministry of Public Health, a ghazal, seasonal illnesses.</t>
  </si>
  <si>
    <t>زمونژ ناوره رواجونه او دو دونه به کله اصلاح شی</t>
  </si>
  <si>
    <t>When Will Our Harmful and Unjust Traditions Be Reformed?</t>
  </si>
  <si>
    <t>شاغلی فضل محمد</t>
  </si>
  <si>
    <t>Shāghilī Faḍl Muḥammad</t>
  </si>
  <si>
    <t>16ثور 1332</t>
  </si>
  <si>
    <t>1332 sawr 16</t>
  </si>
  <si>
    <t>May 06, 1953</t>
  </si>
  <si>
    <t>خبرهای سفر موفقیت اثر ذات همایونی، تهداب گذاری فابریکه نساجی گلبهار،امراض موسومی، گفتار بزرگان. د پاکستان د جعلی قانون انعکاسات</t>
  </si>
  <si>
    <t>News of the successful journey of His Majesty, foundation stone laying of the Gulbahar textile factory, seasonal illnesses, words of the wise. Repercussions of Pakistan’s fake constitution.</t>
  </si>
  <si>
    <t>17ثور 1332</t>
  </si>
  <si>
    <t>1332 sawr 17</t>
  </si>
  <si>
    <t>May 07, 1953</t>
  </si>
  <si>
    <t>در قصر دلکشا، خبرهای سفر موفقیت اثر ذات همایونی، یک ماهه معاش طور بخششی، محکوم بمرگ شد، تهداب گذاری فابریکۀ نساجی گلبهار، د پاکستان د جعلی قانون انعکاسات. راجع بصورت توزیع آرد امریکا، اظهار منشی کل جامعۀ عرب</t>
  </si>
  <si>
    <t>At the Dilkasha Palace, news of His Majesty's successful journey, one-month salary granted as a gift, sentenced to death, foundation stone laid for the Gulbahar Textile Factory, repercussions of Pakistan’s fake constitution. Regarding the distribution process of American flour, remarks by the Secretary-General of the Arab League.</t>
  </si>
  <si>
    <t>19ثور 1332</t>
  </si>
  <si>
    <t>1332 sawr  19</t>
  </si>
  <si>
    <t>May 09, 1953</t>
  </si>
  <si>
    <t xml:space="preserve">تهداب گذاری فابریکۀ نساجی گلبهار، بسلسلۀ مشاعره، حًلمیانو ویش شی. نباید ختم زود قضیۀ کوریا انتظار برد شاغلی تریگولی، روسها میخواهند با زعمای دول غربی مفاهمه کنند شاغلی رنی مایر، دفاع شرق وسطی باید مسئولیت دول عربی باشد شاغلی شمعون، یک شرط دیگر ثبوت صلح خواهی روسیه، بم اتومی اخیر نوادا قوت تخریبی خیلی زیاد را دارا ود، </t>
  </si>
  <si>
    <t>Foundation stone laying of the Gulbahar Textile Factory, in the series of poetry gatherings, "Dreams must be distributed." The Korean issue should not be expected to resolve quickly – Mr. Trygve Lie. The Russians seek to negotiate with Western leaders – Mr. René Mayer. Responsibility for defending the Middle East should lie with Arab states – Mr. Chamoun. Another condition proving Russia’s peaceful intent. The latest atomic bomb in Nevada had extremely destructive power.</t>
  </si>
  <si>
    <t>بهار و فصل کار</t>
  </si>
  <si>
    <t>Spring and the Season of Work</t>
  </si>
  <si>
    <t>شاغلی ارشد</t>
  </si>
  <si>
    <t>Shāghilī Arshad</t>
  </si>
  <si>
    <t>20ثور 1332</t>
  </si>
  <si>
    <t>1332 sawr 20</t>
  </si>
  <si>
    <t>May 10, 1953</t>
  </si>
  <si>
    <t>مجس وزارت مالیه بر تعدیل تشکیل ریاست نقلیات دولتی، تهداب گذاری فابریکه نساجی گلبهار، بهار و فصل کار. 900ملیون دالر برای ساختن مراکز حربی در یوروپ، تاسف دول مهذب منابع ثروت خود را برای دفاع آادی خود بکار برند شاغلی آیزنهاور، اعطای عالیترین درجۀ شوالیۀ به شاغلی چرچل</t>
  </si>
  <si>
    <t>Ministry of Finance's session on revising the structure of the Directorate of Government Transport, foundation stone laying of the Gulbahar Textile Factory, spring and the season of work. $900 million allocated for building military bases in Europe. Regret that civilized nations must use their wealth to defend their own freedom – Mr. Eisenhower. Highest order of knighthood awarded to Mr. Churchill.</t>
  </si>
  <si>
    <t>سوال او حًواب</t>
  </si>
  <si>
    <t>Question and Answer</t>
  </si>
  <si>
    <t>د ورانگی ثخه</t>
  </si>
  <si>
    <t>D Wārangī Sakhah</t>
  </si>
  <si>
    <t>21ثور 1332</t>
  </si>
  <si>
    <t>1332 sawr 21</t>
  </si>
  <si>
    <t>May 11, 1953</t>
  </si>
  <si>
    <t>Harry Truman | Winstoin Churchill</t>
  </si>
  <si>
    <t>تهداب گذاری فابریکۀ نساجی گلبهار، بسلسلۀ مشاعره، سوال او حًواب</t>
  </si>
  <si>
    <t>Foundation stone laying of the Gulbahar Textile Factory, in the series of poetry gatherings, Questions and Answers.</t>
  </si>
  <si>
    <t>قابل دقت ریاست بلدیه - اگر خواسته باشید جمعأ و روحأ با نشاط باشید</t>
  </si>
  <si>
    <t>Attention of the Municipality – If You Want to Be Energetic Both Collectively and Spiritually</t>
  </si>
  <si>
    <t>شاغلی  عبدالقیوم سرکاتب معارف - اقتباس از ژوندون</t>
  </si>
  <si>
    <t>Shāghilī ‘Abd al-Qayyūm Sarkātib-i Ma‘ārif | Iqtibās az Zhindūn</t>
  </si>
  <si>
    <t>22ثور 1332</t>
  </si>
  <si>
    <t>1332 sawr 22</t>
  </si>
  <si>
    <t>May 12, 1953</t>
  </si>
  <si>
    <t>تهداب گذاری فابریکۀ نساجی گلبهار، اگر خواسته باشید جمعأ و روحأ  با نشاط باشید، بسلسلۀ مشاعره، سوال او حًواب</t>
  </si>
  <si>
    <t>Foundation stone laying of the Gulbahar Textile Factory. If you wish to be physically and spiritually cheerful, in the series of poetry gatherings, Questions and Answers.</t>
  </si>
  <si>
    <t xml:space="preserve">دشمن جامعه کیست - </t>
  </si>
  <si>
    <t>Who Is the Enemy of Society?</t>
  </si>
  <si>
    <t>استاد دانشور شاغلی سلجوقی</t>
  </si>
  <si>
    <t>Ustādh Dānishwar Shāghilī Saljūqī</t>
  </si>
  <si>
    <t>23ثور 1332</t>
  </si>
  <si>
    <t>1332 sawr 23</t>
  </si>
  <si>
    <t>May 13, 1953</t>
  </si>
  <si>
    <t>بغرض تسهیلات در مسافرت حجاچ، دشمن جامعه کیست، اگر خواسته باشید جمعأ روحأ با نشاط باشید، بسلسلۀ مشاعره. بغرض تسهیلات در مسافرت حجاچ، تلگرام تبریکیۀ سالگرۀ تولدی عنوان امپراطور جاپان، طرفداری شاغلی چوئن لای از پیشنهاد شاغلی مولوتوف، علت تردید پیشنهاد صلح روسیه از طرف دول غربی</t>
  </si>
  <si>
    <t>To facilitate pilgrimage travel, “Who is the enemy of society?” If you wish to be physically and spiritually cheerful, in the series of poetry gatherings. To facilitate pilgrimage travel. Telegram of congratulations on the birthday of the Emperor of Japan. Mr. Zhou Enlai supports Mr. Molotov’s proposal. Reason for the West’s skepticism toward Russia’s peace offer.</t>
  </si>
  <si>
    <t>د ملی یو والی جذبه تینگول بکار دی</t>
  </si>
  <si>
    <t>The Spirit of National Unity Must Be Strengthened</t>
  </si>
  <si>
    <t>شاغلی سبال</t>
  </si>
  <si>
    <t>Shāghilī Sabāl</t>
  </si>
  <si>
    <t>24ثور 1332</t>
  </si>
  <si>
    <t>1332 sawr 24</t>
  </si>
  <si>
    <t>May 14, 1953</t>
  </si>
  <si>
    <t>دشمن جامعه کیست، معطلی باقیات، از خبرهای بدخشان، اگر خواسته باشید جسمأ و روحأ بانشاط باشید، د مینی شهیدان، اعلان. تصویب بودجه مالی 32 ریاست مجادله ملاریا</t>
  </si>
  <si>
    <t>“Who is the enemy of society?” Outstanding debts, news from Badakhshan, If you wish to be physically and spiritually cheerful, "The Martyrs of the Mine," announcement. Approval of the 1332 fiscal budget for the Directorate of Malaria Control.</t>
  </si>
  <si>
    <t>ترازوی بوسه</t>
  </si>
  <si>
    <t>The Scale of a Kiss</t>
  </si>
  <si>
    <t>اقتباس از ترقی</t>
  </si>
  <si>
    <t>Iqtibās az Taraqqī</t>
  </si>
  <si>
    <t>26ثور 1332</t>
  </si>
  <si>
    <t>1332 sawr 26</t>
  </si>
  <si>
    <t>May 16, 1953</t>
  </si>
  <si>
    <t>رول جراید و روزنامه ها در حیات ملی. سقوط طیاره مسافر بردار در مدیترانه، زلزلۀ مجدد در سواحل غربی ترکیه، هلاکت 43 نفر راکبین طیارۀ مسافر بردار نوع جیت دار انگلستان، تسلیم شدن پوچ چای بقوای فرانسه، حکومت هند میخواهد که از حکومت انگلستان الماس مشهور کوه نور بدست بیاورد، توصیه هتلر بجوانان و دوشیزگان آلمان</t>
  </si>
  <si>
    <t>The role of newspapers and journals in national life. Crash of a passenger jet in the Mediterranean, another earthquake on Turkey’s western coast, 43 passengers killed in the crash of a British jet. The surrender of Pouche Chai to French forces. The Indian government seeks the return of the famous Koh-i-Noor diamond from the British government. Hitler’s advice to German youth and maidens.</t>
  </si>
  <si>
    <t>د صحت د ساتنی دپاره ضروری خبر</t>
  </si>
  <si>
    <t>Important Information for Health Protection</t>
  </si>
  <si>
    <t>شاغلی مراد</t>
  </si>
  <si>
    <t>Shāghilī Murād</t>
  </si>
  <si>
    <t>28ثوور 1332</t>
  </si>
  <si>
    <t>1332 sawr 28</t>
  </si>
  <si>
    <t>May 18, 1953</t>
  </si>
  <si>
    <t>بر تشکیلات و بودجۀ سال 32 ریاست عمومی انکشاف زراعتی وادی هیمند غور بعمل آمد، تاسیس مطبعۀ جدید در حکومت گرشک، در شهر کابل و نواحی آن مجادله ضد ملاریا ادامه دارد، د صحت د ساتنی د پاره ضروری خبری. بطور فیلو شب به ترکیه اعزام گردید، از عمان پس قاهره آمد</t>
  </si>
  <si>
    <t>Review of the organization and budget for the year 1332 of the General Directorate of Agricultural Development of the Helmand Valley. Establishment of a new printing press in the Girishk administration. The anti-malaria campaign continues in Kabul and its districts. Important health protection information. Dispatched to Turkey as a fellow last night, returned to Cairo from Oman.</t>
  </si>
  <si>
    <t>ترتیبات فروش گندم کوپراتیف</t>
  </si>
  <si>
    <t>Arrangements for the Cooperative Sale of Wheat</t>
  </si>
  <si>
    <t>ارسالی از نمایندگی کوپراتیف</t>
  </si>
  <si>
    <t>Irṣālī az Namāyandigī Kūprātīf</t>
  </si>
  <si>
    <t>29ثور 1332</t>
  </si>
  <si>
    <t>1332 sawr 29</t>
  </si>
  <si>
    <t>May 19, 1953</t>
  </si>
  <si>
    <t>فنی هیئتونو د ملاریائی منطقو د لیدلونه، د مردان په محبس کش د بندیانو او پولیسو ترمنحً جگره، د می د میاشتی په نسبت د مراسمو اجرا کیدل، تعیین هیئت مال شماری، زلزله، ادامۀ باران، جوانان کاهل چه عدت بدی دارند، د صحت د ساتنی د پاره ضروری خبری، مجلس ترحیم. موضوع متارکه کوریا</t>
  </si>
  <si>
    <t>Visits by technical teams to malaria-infected regions. Clash between prisoners and police in Mardan prison. Ceremonies held in observance of the month of May. Appointment of a tax assessment committee. Earthquake. Continued rainfall. Lazy youth with bad habits. Important health protection information. Memorial ceremony. Topic: The Korean Armistice.</t>
  </si>
  <si>
    <t>افغانستان و پشتون ستان</t>
  </si>
  <si>
    <t>Afghanistan and Pashtunistan</t>
  </si>
  <si>
    <t>شاغلی عبدالرازق میوند</t>
  </si>
  <si>
    <t>Shāghilī ‘Abd al-Rāziq Maywand</t>
  </si>
  <si>
    <t>30ثور 1332</t>
  </si>
  <si>
    <t>1332 sawr 30</t>
  </si>
  <si>
    <t>May 20, 1953</t>
  </si>
  <si>
    <t>افغانستان و پشتونستان، تمدن امروز جنبه های مثبت و منفی دارد، د صحت د ساتنی د پاره ضروری خبری</t>
  </si>
  <si>
    <t>Afghanistan and Pashtunistan, modern civilization has both positive and negative aspects, important health protection information.</t>
  </si>
  <si>
    <t>قابل توجۀ بلدیه - تمدن امروز جنبه های مثبت و منفی دارد</t>
  </si>
  <si>
    <t>Attention of the Municipality – Today's Civilization Has Both Positive and Negative Aspects</t>
  </si>
  <si>
    <t>نقیب الرحمن زاخیلی - اقتباس از اصلاح</t>
  </si>
  <si>
    <t>Naqīb al-Raḥmān Zākhīlī | Iqtibās az Iṣlāḥ</t>
  </si>
  <si>
    <t>31ثور 1332</t>
  </si>
  <si>
    <t>1332 sawr 31</t>
  </si>
  <si>
    <t>May 21, 1953</t>
  </si>
  <si>
    <t>تزئید در عایدات محصول تلگرام و تلفون، تقرظ سال هشتم مجلۀ حقوق، بدخشان، تمدن امروز جنبه های مثبت و منفی دارد، اعلان . در برما بقوۀ خارجی اجازه داده خواهد شد تا به وطن خود برون، ستایش از ترقی هند</t>
  </si>
  <si>
    <t>Increase in revenue from telegram and telephone services, foreword to the eighth year of The Journal of Law, Badakhshan, modern civilization has both positive and negative aspects, announcement. In Burma, foreign forces will be allowed to return to their homeland, praise for India’s progress.</t>
  </si>
  <si>
    <t>تعلیم نسوان او آزادی نسوان - علاج ساده و مؤثر بیماری معده</t>
  </si>
  <si>
    <t>Women's Education and Women's Freedom – A Simple and Effective Cure for Stomach Illness</t>
  </si>
  <si>
    <t>شاغلی خان محمد ایوب خان اثکزائی - اقتباس از روعتیا</t>
  </si>
  <si>
    <t>Shāghilī Khān Muḥammad Ayyūb Khān Athkazā’ī | Iqtibās az Rūghyatā</t>
  </si>
  <si>
    <t>2جوزا 1332</t>
  </si>
  <si>
    <t>1332 jawza 2</t>
  </si>
  <si>
    <t>May 23, 1953</t>
  </si>
  <si>
    <t>تعلیم نسوان او آزادی نسوان، افغانستان و پشتونستان، تقریظ سال 63 مجلۀ روغتیا، علاج ساده و مؤثر بیماری معده، اظهار تشکر</t>
  </si>
  <si>
    <t>Women's education and women's freedom, Afghanistan and Pashtunistan, foreword to the 63rd year of The Journal of Health, simple and effective treatment for stomach illness, expression of gratitude.</t>
  </si>
  <si>
    <t>په بی حًایه خپرو ثوک نه غولیژی خلک د سری کرو ته گوری</t>
  </si>
  <si>
    <t>No One Is Deceived by Shameless Publications – People Seek Truth with Their Own Eyes</t>
  </si>
  <si>
    <t>نقیب الرحمن زاخیلی</t>
  </si>
  <si>
    <t>Naqīb al-Raḥmān Zākhīlī</t>
  </si>
  <si>
    <t>3جوزا 1332</t>
  </si>
  <si>
    <t>1332 jawza 3</t>
  </si>
  <si>
    <t>May 24, 1953</t>
  </si>
  <si>
    <t>تعلیم نسوان او آزادی نسوان، افغانستان و پشتونستان، هم مساوات و همم مناسبت، ضرب المثل های جهان در باره عدالت، اعلان</t>
  </si>
  <si>
    <t>Women's education and women's freedom, Afghanistan and Pashtunistan, both equality and relevance, global proverbs about justice, announcement.</t>
  </si>
  <si>
    <t>انصاف در وزن و ترازو</t>
  </si>
  <si>
    <t>Justice in Weight and Balance</t>
  </si>
  <si>
    <t>شاغلی خادم</t>
  </si>
  <si>
    <t>Shāghilī Khādim</t>
  </si>
  <si>
    <t>4جوزا 1332</t>
  </si>
  <si>
    <t>1332 jawza 4</t>
  </si>
  <si>
    <t>May 25, 1953</t>
  </si>
  <si>
    <t>انصاف در وزن و ترازو، شروع ختم قرآنکریم، افغانستان او پشتونستان، هم مساوات هم مناسبت، ضرب المثل های جهان در باره عدالت، اعلان</t>
  </si>
  <si>
    <t>Fairness in weights and measures, beginning of Quran recitation, Afghanistan and Pashtunistan, both equality and relevance, global proverbs about justice, announcement.</t>
  </si>
  <si>
    <t>سبا یا د جوزا 6</t>
  </si>
  <si>
    <t>Tomorrow Is the 6th of Jawza</t>
  </si>
  <si>
    <t>5جوزا 1332</t>
  </si>
  <si>
    <t>1332 jawza 5</t>
  </si>
  <si>
    <t>May 26, 1953</t>
  </si>
  <si>
    <t>تربیۀ فکری اطفال، تعلیم نسوان او آزادی نسوان، انصاف در وزن و ترازو، بسلسۀ ختم های قرآن کریم، اعلان. معاونت نظامی اتازونی بشرق دور زیاده شده است، سی ملیون دالر دیگر برای معاونت پناه گزینان فلسطین، تعویق مذاکرات مصر و انگلستان، 8 سال حبس بجرم قتل 1000 نفر یهود</t>
  </si>
  <si>
    <t>Intellectual upbringing of children, women's education and women's freedom, fairness in weights and measures, in the series of Quran recitations, announcement. U.S. military aid to the Far East has increased, thirty million dollars more allocated for aiding Palestinian refugees, delay in Egypt–UK negotiations, 8-year prison sentence for killing 1,000 Jews.</t>
  </si>
  <si>
    <t>9جوزا 1332</t>
  </si>
  <si>
    <t>1332 jawza 9</t>
  </si>
  <si>
    <t>May 30, 1953</t>
  </si>
  <si>
    <t>اظهار تشکر، ترمیم سرک عبور و مرور موترها، مژده به اطفال و مادران بی بضاعت، تربیه فکری اطفال، تعلیم نسوان او آزادی نسوان. قرار داد تجارتی بین جاپان و سویدن، آلمان شرقی و چین قرار داد تجارتی امضاء کرده اند</t>
  </si>
  <si>
    <t>Expression of gratitude, road repairs for vehicle traffic, good news for underprivileged children and mothers, intellectual upbringing of children, women’s education and freedom. Trade agreement signed between Japan and Sweden; East Germany and China have also signed a trade agreement.</t>
  </si>
  <si>
    <t>د پشتونستان مسئله</t>
  </si>
  <si>
    <t>The Issue of Pashtunistan</t>
  </si>
  <si>
    <t>10جوزا 1332</t>
  </si>
  <si>
    <t>1332 jawza 10</t>
  </si>
  <si>
    <t>May 31, 1953</t>
  </si>
  <si>
    <t>افتتاح کورس رسامی دارالمعلمین، تصحیح، تربیۀ فکری اطفال، اعلان، تعلیم نسوان او آزادی نسوان. هند میخواهد تجارتش با چین توسعه یابد، تقدیم تشکرات فرانسه به شاغلی مولوتوف</t>
  </si>
  <si>
    <t>Opening of a drawing course at the teacher training center, correction, intellectual upbringing of children, announcement, women’s education and freedom. India aims to expand its trade with China, France presents its thanks to Mr. Molotov.</t>
  </si>
  <si>
    <t xml:space="preserve">شاغلی زاخیلی کفیل اداره محترم مطبوعات </t>
  </si>
  <si>
    <t>Mr. Zakhili, Acting Head of the Esteemed Press Department</t>
  </si>
  <si>
    <t>شاغلی غ-عنی زاده</t>
  </si>
  <si>
    <t>Shāghilī Gh. ‘Anī Zādah</t>
  </si>
  <si>
    <t>11جوزا 1332</t>
  </si>
  <si>
    <t>1332 jawza 11</t>
  </si>
  <si>
    <t>June 01, 1953</t>
  </si>
  <si>
    <t xml:space="preserve">تربیۀ فکری اطفال، ختم قرآن کریم، خدا، تعلیم نسوان او آزادی نسوان. باید محاصرۀ یهود فلسطین آغاز شود  کرنیل ششکلی، ضامن حقیقی صلح جهان از نگاه شاغلی آیزنهاور، سپه سالار جدید تمام قوای بری فرانسه در هند و چین، </t>
  </si>
  <si>
    <t>Intellectual upbringing of children, recitation of the Holy Quran, God, women’s education and freedom. The siege of Jewish Palestine must begin – Colonel Shishakli, the true guarantor of world peace according to Mr. Eisenhower, new field marshal for all French forces in Indochina.</t>
  </si>
  <si>
    <t>12جوزا 1332</t>
  </si>
  <si>
    <t>1332 jawza 12</t>
  </si>
  <si>
    <t>June 02, 1953</t>
  </si>
  <si>
    <t>Adib Shishakli | Dwight Eisenhower</t>
  </si>
  <si>
    <t>تربیۀ افکار، کودکستان، خدا، تعلیم نسوان او آزادی نسوان. مکتوب اخیر انگلستان به جنرال نجیب، هلاک 18 نفر در اثر سقوط طیارۀ مسافر بردار هند، ترتیبات برای حفظ صحت حجاج در عربستان سعودی</t>
  </si>
  <si>
    <t>Cultivating thoughts, kindergarten, God, women’s education and freedom. Latest letter from the UK to General Naguib, 18 killed in crash of Indian passenger plane, preparations in Saudi Arabia for the health and safety of pilgrims.</t>
  </si>
  <si>
    <t>13جوزا 1332</t>
  </si>
  <si>
    <t>1332 jawza 13</t>
  </si>
  <si>
    <t>June 03, 1953</t>
  </si>
  <si>
    <t>تربیۀ فکری اطفال، لازم نیست که تو به پیشم باشی و من احتیاج به میمون باشم، وقت و فرصت، تعلیم نسوان او آزادی نسوان. 60ملیون دالر اتازوین برای پیشبرد جنگ هند-چین، احتمال جنگ داخلی در آلمان، باهم تیر اندازی یهود فلسطین بر عربها</t>
  </si>
  <si>
    <t>Intellectual upbringing of children, there’s no need for you to be with me and I don’t need a monkey, time and opportunity, women’s education and freedom. 60 million U.S. dollars allocated for advancing the India-China war, possibility of civil war in Germany, mutual gunfire between Palestinian Jews and Arabs.</t>
  </si>
  <si>
    <t>در خیال تو</t>
  </si>
  <si>
    <t>In Your Imagination</t>
  </si>
  <si>
    <t>شاغلی عبدالرزاق کیمی</t>
  </si>
  <si>
    <t>Shāghilī ‘Abd al-Razzāq Kīmī</t>
  </si>
  <si>
    <t>14جوزا 1332</t>
  </si>
  <si>
    <t>1332 jawza 14</t>
  </si>
  <si>
    <t>June 04, 1953</t>
  </si>
  <si>
    <t>مکتوب وارده از مدیریت معارف، بارانها و سیلاب ها، تعلیم نسوان او آزادی نسوان، قیمت یک بوسه 625 دالر. حبس با مشقت مولانا اختر علی خان، اعانۀ افغانهای ساکن برای پیشرفت زبان پشتو، شاغلی دلس پلانی برای رفع اختلافات مصر و انگلستان ترتیب خواهد کرد</t>
  </si>
  <si>
    <t>Letter received from the Directorate of Education, rains and floods, women’s education and freedom, the price of a kiss: 625 dollars. Hard labor sentence for Maulana Akhtar Ali Khan, donations from Afghan residents abroad to promote the Pashto language, Mr. Dulles is expected to draft a plan to resolve the Egypt–UK conflict.</t>
  </si>
  <si>
    <t>جوانان مطالعه کنند</t>
  </si>
  <si>
    <t>Youth, Read and Study</t>
  </si>
  <si>
    <t>اقتباس از روزنامه انیس</t>
  </si>
  <si>
    <t>Iqtibās az Rūznāmah-yi Anīs</t>
  </si>
  <si>
    <t>16جوزا 1332</t>
  </si>
  <si>
    <t>1332 jawza 16</t>
  </si>
  <si>
    <t>June 06, 1953</t>
  </si>
  <si>
    <t xml:space="preserve">مکتوب وارده از مدیریت معارف، مراسم دستار بندی فارغ التحصیلان مدرسۀ اسدیۀ مزار شریف، حریق در موقع افطار روزه، جوانان مطالعه کنند، وقت و فرصت، </t>
  </si>
  <si>
    <t>Letter received from the Directorate of Education, graduation turban ceremony at Asadiya School in Mazar-e-Sharif, fire during iftar time, youth should study, time and opportunity.</t>
  </si>
  <si>
    <t>په سرحداتو کش د قادیانیانو په ضد د علما تبلیغات</t>
  </si>
  <si>
    <t>Religious Scholars Preach Against Qadianis in the Border Areas</t>
  </si>
  <si>
    <t>17جوزا 1332</t>
  </si>
  <si>
    <t>1332 jawza 17</t>
  </si>
  <si>
    <t>June 07, 1953</t>
  </si>
  <si>
    <t>ورود شاغلی حاکم اعلی، جواب الجواب شاغلی، پسرحداتو کش د قادیانیان په ضد د علماؤ تبلیغات. شاهنشاه ایران تمام املاک پهلوی را بدولت واگذار شدند، تدابیر دفاعی قوای انگلیس در منطقۀ کانال</t>
  </si>
  <si>
    <t>Arrival of His Excellency the Governor-General, counter-response from His Excellency, religious scholars’ propaganda against Qadianis near the borders. The Shah of Iran handed over all Pahlavi properties to the state, British defensive measures in the Suez Canal region.</t>
  </si>
  <si>
    <t>فلسفۀ محبوبیت</t>
  </si>
  <si>
    <t>The Philosophy of Popularity</t>
  </si>
  <si>
    <t>اقتباس از انیس</t>
  </si>
  <si>
    <t>Iqtibās az Anīs</t>
  </si>
  <si>
    <t>18جوزا 1332</t>
  </si>
  <si>
    <t>1332 jawza 18</t>
  </si>
  <si>
    <t>June 08, 1953</t>
  </si>
  <si>
    <t>The philosophy of popularity.</t>
  </si>
  <si>
    <t>صحبت با نویسندگان - اهمیت وقت - پشتانه مه غولویء</t>
  </si>
  <si>
    <t>Conversation with Writers – The Importance of Time – Pashtuns, Don’t Be Deceived</t>
  </si>
  <si>
    <t>زاخیلی - شاغلی محمد امان فارغی - شاغلی بابازی</t>
  </si>
  <si>
    <t>Zākhīlī | Shāghilī Muḥammad Amān Fāriqī | Shāghilī Bābāzī</t>
  </si>
  <si>
    <t>19جوزا 1332</t>
  </si>
  <si>
    <t>1332 jawza 19</t>
  </si>
  <si>
    <t>June 09, 1953</t>
  </si>
  <si>
    <t>فلسفۀ محبوبیت، صحبت با نویسندگان، اهمیت وقت، پشتانه مه غولویء، د پوهانو افکار</t>
  </si>
  <si>
    <t>The philosophy of popularity, conversation with writers, the importance of time, “Pashtuns, do not be deceived,” thoughts of intellectuals.</t>
  </si>
  <si>
    <t>20جوزا 1332</t>
  </si>
  <si>
    <t>1332 jawza 20</t>
  </si>
  <si>
    <t>June 10, 1953</t>
  </si>
  <si>
    <t>یک لاری سمنت در تنگی وردک چپه شده 4 نفر را هلاک ساخت، هلاک 10 نفر در اثر افتادن موتر در دریا. معاهدۀ تجارتی ایران و فرانسه، در ششصد متری قلعه ایورست</t>
  </si>
  <si>
    <t>A cement truck overturned in the Tangi Wardak pass, killing four people; ten others died when a vehicle fell into a river. Iran–France trade agreement, found within 600 meters of the Everest fortress.</t>
  </si>
  <si>
    <t>زندگی حقیقی - مدعیان دروغی اسلامیت</t>
  </si>
  <si>
    <t xml:space="preserve">True Life – False Claimants of Islam
</t>
  </si>
  <si>
    <t>شاغلی گ، "فرید" - شاغلی کابلی</t>
  </si>
  <si>
    <t>Shāghilī G. “Farīd” | Shāghilī Kābulī</t>
  </si>
  <si>
    <t>21جوزا 1332</t>
  </si>
  <si>
    <t>1332 jawza 21</t>
  </si>
  <si>
    <t>June 11, 1953</t>
  </si>
  <si>
    <t xml:space="preserve">گزارشات عید سعید فطر در فیض آباد، شاغلی واجد وارد فیض آباد شدند، زندگی حقیقی، مدعیان دروغی اسلامیت، بیسوزلی. اشارۀ جنرال نجیب راجع به بیانیۀ صدر اعظم پاکستان، تا مصریها مجبور نشوند با انگلیسها جنگ نخواهند کرد، انعقاد مجلس کانگرس جهان در بودایست، ورورد علیاحضرت ملکه ثریا از مسافرت اروپا به تهران، </t>
  </si>
  <si>
    <t>Reports on Eid al-Fitr in Fayzabad, Mr. Wajid arrived in Fayzabad, real life, false claimants to Islam, indifference. General Naguib’s remark about the statement of Pakistan’s Prime Minister: Egyptians will not fight the British unless compelled. Congress of World Buddhists convenes. Her Majesty Queen Soraya returns to Tehran from her European trip.</t>
  </si>
  <si>
    <t>26جوزا 1332</t>
  </si>
  <si>
    <t>1332 jawza 26</t>
  </si>
  <si>
    <t>June 16, 1953</t>
  </si>
  <si>
    <t>زندگی حقیقی، اعتذار، 107 فرزند دارد، پیسو زلی</t>
  </si>
  <si>
    <t>Real life, apology, he has 107 children, money lost.</t>
  </si>
  <si>
    <t>استعداد تانرا بکار باندازید - موجود بیچاره</t>
  </si>
  <si>
    <t>Put Your Talent to Work – The Helpless Being</t>
  </si>
  <si>
    <t>شاغلی میرزا عبدالکریم خان سرکاتب صحیه | شاغلی رشتی</t>
  </si>
  <si>
    <t>Shāghilī Mīrzā ‘Abd al-Karīm Khān Sarkātib-i Ṣiḥḥah | Shāghilī Rashtī</t>
  </si>
  <si>
    <t>27جوزا 1332</t>
  </si>
  <si>
    <t>1332 jawza 27</t>
  </si>
  <si>
    <t>June 17, 1953</t>
  </si>
  <si>
    <t>زندگی حقیقی، پیسو زلسی، هوس زنبور، مشاعره. دولت ترکیه بجواب اتحاد شوروی مکتوبی بمسکو مخابره کرد، ارسال استعفاء به دکتور مصدق، مظاهرات در برلین شرقی،</t>
  </si>
  <si>
    <t>Real life, lost money, the whim of a bee, a poetic gathering. In response to the Soviet Union, the Turkish government sent a letter to Moscow. Dr. Mossadegh received a letter of resignation. Protests in East Berlin.</t>
  </si>
  <si>
    <t>28جوزا 1332</t>
  </si>
  <si>
    <t>1332 jawza 28</t>
  </si>
  <si>
    <t>June 18, 1953</t>
  </si>
  <si>
    <t xml:space="preserve">پیسو زلسی، هوس زنبور، اعلان. جنرال نجیب بحیث اولین رئیس جمهور مصر، فعلا در برلین شرقی امنیت بر قرار است، مظاهرات در بهارستان ایران، تبادل افکار با صدر اعظم های سابق </t>
  </si>
  <si>
    <t>Money lost, whim of the bee, announcement. General Naguib becomes the first President of Egypt. Currently, security is maintained in East Berlin. Protests in Baharestan, Iran. Exchange of views with former prime ministers.</t>
  </si>
  <si>
    <t>سربند آب چته</t>
  </si>
  <si>
    <t>Chata Dam</t>
  </si>
  <si>
    <t>شاغلی ن، ا، ابدالی</t>
  </si>
  <si>
    <t>Shāghilī N. A. Afdālī</t>
  </si>
  <si>
    <t>30جوزا 1332</t>
  </si>
  <si>
    <t>1332 jawa 30</t>
  </si>
  <si>
    <t>June 20, 1953</t>
  </si>
  <si>
    <t xml:space="preserve">سربند آب چته، یک غزل، پیسو زلسی، تصحیح. اتعفای خواجه ناظم الدین، پیام جنرال نجیب بنام ملت مصر، به نقاط مختلف کوریا مجددأ جنگ شدت اختیار کرد، کوریای جنوبی اسیران فراری را  باز دستگیر نخواهد کرد، ملیون ویتمن به مخزن نفت فرانسه آتش زد، </t>
  </si>
  <si>
    <t>Cheta water dam, a ghazal, money lost, correction. Resignation of Khwaja Nazimuddin. Message of General Naguib to the Egyptian nation. In various regions of Korea, fighting has intensified once again. South Korea will not re-arrest the escaped prisoners. One million Viet Minh set fire to French oil storage.</t>
  </si>
  <si>
    <t>گل پژمرده</t>
  </si>
  <si>
    <t>The Withered Flower</t>
  </si>
  <si>
    <t>از انیس</t>
  </si>
  <si>
    <t>Az Anīs</t>
  </si>
  <si>
    <t>31جوزا 1332</t>
  </si>
  <si>
    <t>1332 jawza 31</t>
  </si>
  <si>
    <t>June 21, 1953</t>
  </si>
  <si>
    <t xml:space="preserve">مخابرۀ تلگرام تبیکیه اعلیحضرت همایونی، یک غزل، پیسو زلسی، هوای تازه هر از گاه بصورت عمیق تنفس شود حقیقتأ حیات بخش است. عقیدۀ مشاورین اوضاع سیاسی در توکیو، اظهار جنرال برادلی رئیس کمیته اساس ارکان حرب اتازونی، مظاهرات بحیث پروتست، </t>
  </si>
  <si>
    <t>Telegram of congratulations from His Majesty the King, a ghazal, money lost. Fresh air taken deeply from time to time is truly life-giving. Opinions of political advisors in Tokyo. Statement by General Bradley, chairman of the U.S. Joint Chiefs of Staff. Demonstrations as a form of protest.</t>
  </si>
  <si>
    <t>کار</t>
  </si>
  <si>
    <t>Work</t>
  </si>
  <si>
    <t>شاغلی عبدالکریم سرکاتب</t>
  </si>
  <si>
    <t>Shāghilī ‘Abd al-Karīm Sarkātib</t>
  </si>
  <si>
    <t>32جوزا 1332</t>
  </si>
  <si>
    <t>1332 jawza 32</t>
  </si>
  <si>
    <t>June 22, 1953</t>
  </si>
  <si>
    <t xml:space="preserve">یوزلسی، وفات، هوای تازه هر از گاه  بصورت عمیق تنفس شود حقیقتأ حیات بخش است. مظاهره کمونستها در بابل ایران، اعدام روزنبرگ و خانمش، مذاکره با صدر اعظم های هند و پاکستان، </t>
  </si>
  <si>
    <t>Money lost, death, fresh air taken deeply from time to time is truly life-giving. Communist protest in Babylon, Iran. Execution of the Rosenbergs. Talks with the prime ministers of India and Pakistan.</t>
  </si>
  <si>
    <t>وظیفه چیست</t>
  </si>
  <si>
    <t>What Is Duty?</t>
  </si>
  <si>
    <t>از ژوندون</t>
  </si>
  <si>
    <t>Az Zhindūn</t>
  </si>
  <si>
    <t>1سرطان 1332</t>
  </si>
  <si>
    <t>1332 saratan 1</t>
  </si>
  <si>
    <t>June 23, 1953</t>
  </si>
  <si>
    <t>رسیدگی به امور، تشکیل جلسه شورای عالی هیرمند، نرخ گندم و جو در مزار شریف، شروع و ختم امتحانات سه ماهه معارف، اظهار تشکر،اعجاز عشق، نیولی دی پشتون فکاهیات از مجله هرات. سه شرط سنگمنری در متارکۀ کوریا، اظهار نطق خارجۀ فرانسه، اولیا امور مصر به انگلستان مکتوبی فرستاده</t>
  </si>
  <si>
    <t>Handling of affairs. Convening of the Helmand High Council meeting. Price of wheat and barley in Mazar-i-Sharif. Beginning and end of the quarterly exams by the Ministry of Education. Expression of gratitude. The miracle of love. Selected Pashto jokes from Herat Magazine. Three conditions from Syngman Rhee for the Korean armistice. Speech by the French Foreign Minister. Egyptian officials sent a letter to the UK.</t>
  </si>
  <si>
    <t>2سرطان 1332</t>
  </si>
  <si>
    <t>1332 saratan 2</t>
  </si>
  <si>
    <t>June 24, 1953</t>
  </si>
  <si>
    <t>رسیدگی به امور، نرخ گندم و گوشت در هرات، وظیفه ما چیست، پشتونو، اعجاز عشق. اظهارات چرچل، ملاقات با وزیر خارجۀ مصر</t>
  </si>
  <si>
    <t>Handling of affairs. Prices of wheat and meat in Herat. What is our duty, Pashtuns? The miracle of love. Churchill’s statements. Meeting with the Foreign Minister of Egypt.</t>
  </si>
  <si>
    <t>یگانه وسیلۀ پیشرفت و ترقی علم است</t>
  </si>
  <si>
    <t xml:space="preserve">The Only Means to Progress and Advancement Is Knowledge
</t>
  </si>
  <si>
    <t>شاغلی غلام نبی سیاس</t>
  </si>
  <si>
    <t>Shāghilī Ghulām Nabī Sīyās</t>
  </si>
  <si>
    <t>3سرطان 1332</t>
  </si>
  <si>
    <t>1332 saratan 3</t>
  </si>
  <si>
    <t>June 26, 1953</t>
  </si>
  <si>
    <t xml:space="preserve">تشرف بحضور اعلی حضرت معظم همایونی، تشکیل مجلس سخنرانی، وظیفۀ ما چیست، زما گناه، اعجاز عشق. اعلامیۀ وزارت دفاع ملی اتازونی، علامیۀ رادیو فنکیانگ، اگر سنگمنری بقوای کوریای جنوبی امر مارش دهد، در اعتشاش برلین شرقی، حملۀ ملیون کومنتانگ بر شبح جزیره، اظهار پندت نهرو به نمایندگی جراید مصر، دولت انگلستان در شناسائی رژیم جمهوری مصر غور میکند، </t>
  </si>
  <si>
    <t>Royal audience with His Majesty the King. Formation of a speech assembly. What is our duty? My guilt. The miracle of love. Statement by the U.S. Department of Defense. Announcement from Radio Fankyang. If Syngman Rhee orders the South Korean forces to march. In the East Berlin riots. Kuomintang million-man assault on a coastal island. Nehru’s advice to Egyptian media delegates. The British government is reviewing recognition of the Egyptian Republic.</t>
  </si>
  <si>
    <t>5سرطان 1332</t>
  </si>
  <si>
    <t>1332 saratan 5</t>
  </si>
  <si>
    <t>June 27, 1953</t>
  </si>
  <si>
    <t>مدیر روزنامۀ بدخشان، پاره لعل که دارم از بدخشان شما، یگانه وسیلۀ پیشرفت و ترقی علم است، وظیفۀ ما چیست، اعجاز عشقف حًوان مور، سر مدرس فخرالمدارس از جهان گذشت، ثرگندونه، حروف چین بکار داریم، از خبرهای بدخشان، مولوی محمد غوث خان کیست، مجلس در صالون حکومت اعلی</t>
  </si>
  <si>
    <t>Editor of Badakhshan newspaper. “A ruby I possess is from your Badakhshan.” The only means of progress and advancement is science. What is our duty? The miracle of love. The mother of the soul. The head teacher of Fakhr-ul-Madaris has passed away. Tidbits. We need a typesetter. From Badakhshan news. Who is Mawlawi Mohammad Ghaus Khan? Assembly in the Hall of the High Government.</t>
  </si>
  <si>
    <t>ندربان</t>
  </si>
  <si>
    <t>The Gatekeeper</t>
  </si>
  <si>
    <t>مترجم شاغلی گ شیفته</t>
  </si>
  <si>
    <t>Mutarjim Shāghilī G. Shīfta</t>
  </si>
  <si>
    <t>6سرطان 1332</t>
  </si>
  <si>
    <t>1332 saratan 6</t>
  </si>
  <si>
    <t>June 28, 1953</t>
  </si>
  <si>
    <t>چند سخن در اطراف یک عالم، اوضاع بازار چطور است، دو ساعت در قصر دلکشا و یک ساعت در حضور شاه، اگر آئینه دارد، مرتب بکار داریم، اعجاز عشق، خبرهای د باختر آژانس، دباندی خبرونه، ثرگندونه، محمود نامه</t>
  </si>
  <si>
    <t>A few words about a scholar. How is the market situation? Two hours in Qasr-e-Dilkasha and one hour with the King. If it has a mirror. We need continuous work. The miracle of love. News from Bakhtar Agency. Foreign news. Tidbits. Mahmood Nama.</t>
  </si>
  <si>
    <t>یاد آوری و پیشنهاد - سرگذشت</t>
  </si>
  <si>
    <t>Reminder and Suggestion – A Life Story</t>
  </si>
  <si>
    <t>شاعلی محمد طاهر | شاغلی غلم مجدد لایق</t>
  </si>
  <si>
    <t>Shāghilī Muḥammad Ṭāhir | Shāghilī Ghulām Mujaddid Lāyiq</t>
  </si>
  <si>
    <t>7سرطان 1332</t>
  </si>
  <si>
    <t>1332 saratan 7</t>
  </si>
  <si>
    <t>June 29, 1953</t>
  </si>
  <si>
    <t>جوابات شاغلی طاهر بدخشی، محمود نامه، در بدری، سرگذشت، اعجاز عشقف اقوال دانشمندان، د باندی خبرونه، روز پنجشنبه جشن اطفال است، ثرگندونه</t>
  </si>
  <si>
    <t>Responses from Mr. Taher Badakhshi. Mahmood Nama. In exile. A life story. The miracle of love. Sayings of scholars. Foreign news. Thursday is Children's Day celebration. Tidbits.</t>
  </si>
  <si>
    <t>چشم مصنوعی</t>
  </si>
  <si>
    <t>Artificial Eye</t>
  </si>
  <si>
    <t>بقلم شاغلی واجد</t>
  </si>
  <si>
    <t>Biqalam Shāghilī Wājid</t>
  </si>
  <si>
    <t xml:space="preserve"> آثار اسکاروایلد</t>
  </si>
  <si>
    <t>Āthār Iskārwā’īld</t>
  </si>
  <si>
    <t>8سرطان 1332</t>
  </si>
  <si>
    <t>1332 saratan 8</t>
  </si>
  <si>
    <t>June 30, 1953</t>
  </si>
  <si>
    <t>فردا جشن اطفال است،سواحل کوکجه چتل شده میرود، مجلس احتفال جشن اطفال، بدخشان واجد-نوابی، به استقبال حافظ، مکتوب شاه مراد شاهی، مکتوب میرمن مخفی شاعره معروفه بدخشان، محمود نامه،خبرهای باختر، دباندنی خبرونه، پروان روزنامه شد، کسانیکه بخششی گرفته اند، چشم خماری، ثرگنونه، مرتب بکار داریم، خیاط بکار داریم</t>
  </si>
  <si>
    <t>Tomorrow is Children's Festival; the shores of Kokcha are becoming polluted; celebration ceremony of the Children's Festival; Badakhshan Wajid-Nawabi; welcoming Hafez; a letter from Shah Murad Shahi; a letter from Mirman Makhfi, the famous poetess of Badakhshan; Mahmoud Nama; news from Bakhtar; external news; Parwan became a newspaper; those who received grants; sleepy eyes; tidbits; we need regular workers; we need a tailor.</t>
  </si>
  <si>
    <t>ملاقات یکنفر مرد ساده دل با حضرت خضر "ع"</t>
  </si>
  <si>
    <t>A Simple-Hearted Man’s Meeting with the Prophet Khidr (peace be upon him)</t>
  </si>
  <si>
    <t>از طبع شاغلی واجد</t>
  </si>
  <si>
    <t>Az Ṭab‘ Shāghilī Wājid</t>
  </si>
  <si>
    <t>9سرطان 1332</t>
  </si>
  <si>
    <t>1332 saratan 9</t>
  </si>
  <si>
    <t>July 01, 1953</t>
  </si>
  <si>
    <t>امروز جشن اطفال است، ترانه، غیبت های سرپش دار با معمای خان، ملاقات یکنفر مرد ساده دل با حضرت خضر"ع"، خبرهای د باختر آژانس، دباندنی خبرونه، ثومره به شه ویف د یو کال اشتراک</t>
  </si>
  <si>
    <t>Today is Children's Festival; a song; mysterious absences with Khan’s riddle; the meeting of a simple-hearted man with Prophet Khizr (peace be upon him); news from Bakhtar Agency; external news; how beneficial is one year's subscription.</t>
  </si>
  <si>
    <t xml:space="preserve">نهال آرزوی خود را تقویه کنید - صحبت با اطفال - </t>
  </si>
  <si>
    <t>Nurture Your Hopes – Talking to Children</t>
  </si>
  <si>
    <t>رحمت الله رنجه | شاغلی حباب بدخشی</t>
  </si>
  <si>
    <t>Raḥmat Allāh Ranjah | Shāghilī Ḥubāb Badakhshī</t>
  </si>
  <si>
    <t>10سرطان 1332</t>
  </si>
  <si>
    <t>1332 saratan 10</t>
  </si>
  <si>
    <t>July 02, 1953</t>
  </si>
  <si>
    <t>بعد از این عوض مشاعره مسابقه میکنیم، آه ای دخترک یتیم، از خبرهای بدخشان</t>
  </si>
  <si>
    <t>From now on, instead of poetic contests we will compete; oh orphan girl! News from Badakhshan.</t>
  </si>
  <si>
    <t>بندۀ خدا محمد ظاهر شاه - اشعار و قطعات حاضر جوانانه - پنج سال و پنج روز</t>
  </si>
  <si>
    <t>Servant of God, Mohammad Zahir Shah – Modern Poems and Verses – Five Years and Five Days</t>
  </si>
  <si>
    <t>شاغلی مولانا صافی - شاغلی واجد - شاغلی محمد طاهر</t>
  </si>
  <si>
    <t>Shāghilī Mawlānā Ṣāfī | Shāghilī Wājid | Shāghilī Muḥammad Ṭāhir</t>
  </si>
  <si>
    <t>12سرطان 1332</t>
  </si>
  <si>
    <t>1332 saratan 12</t>
  </si>
  <si>
    <t>July 04, 1953</t>
  </si>
  <si>
    <t>مکتوب وارد از کودکستان، آیا در فیض آباد کورس اکابر لازم است، شیرخان، یکدانه توت، ثه گورم، بجواب شاغلی رنجه، یک قطعه جوابانه فکاهی منظوم، در خاش چه دیدم، از خبرهای بدخشن، اگر کسی مایل بدخشان باشد اشتراک قبول میشود، لودسپیکرها خواموش است، نجار بکار است، آب دریای کوکچه طغیان کرده است، تصحیح شود</t>
  </si>
  <si>
    <t>Letter received from the kindergarten; is an adult literacy course needed in Fayzabad? Sher Khan; a single mulberry; “What do I see?” In response to Mr. Ranjas’s remarks; a humorous poetic reply; what I saw in Khash; news from Badakhshan; those interested in Badakhshan may apply; loudspeakers are off; a carpenter is needed; the water of the Kokcha River is flooding—needs correction.</t>
  </si>
  <si>
    <t>13سرطان 1332</t>
  </si>
  <si>
    <t>1332 saratan 13</t>
  </si>
  <si>
    <t>July 05, 1953</t>
  </si>
  <si>
    <t xml:space="preserve">بیاد استاد، صحبت با کوکچه، یک دانه توت، شیرخان، کتوب وارده، یکغزل، از خبرهای ورلیک باختر، از خبرهای بدخشان، قدر شناسی، خیاط قرار دادی، تصحیح شود، </t>
  </si>
  <si>
    <t>In memory of the teacher; a conversation with Kokcha; a single mulberry; Sher Khan; received letters; a ghazal; news from Verlik Bakhtar; news from Badakhshan; appreciation; a contractual tailor—needs correction.</t>
  </si>
  <si>
    <t>پل ظفر خطرناک است - مسؤل کیست</t>
  </si>
  <si>
    <t>Zafar Bridge Is Dangerous – Who Is Responsible?</t>
  </si>
  <si>
    <t>شاغلی سفری | شاغلی برات محمد سر مرتب مطبعه</t>
  </si>
  <si>
    <t>Shāghilī Safarī | Shāghilī Barāt Muḥammad Sar-Murattib-i Maṭba‘ah</t>
  </si>
  <si>
    <t>14سرطان 1332</t>
  </si>
  <si>
    <t>1332 saratan 14</t>
  </si>
  <si>
    <t>July 06, 1953</t>
  </si>
  <si>
    <t xml:space="preserve">راه ها معابر و سرک ها، وقتی که فیض آباد آباد شود، کوکچه از چته برامده، شیرخان، مکتوبیکه از شفاخانه رسیده، آئینه داری، حق جذبه، از زبان کوکچه، قلب مادر، </t>
  </si>
  <si>
    <t>Roads, pathways, and streets—when Fayzabad becomes prosperous; Kokcha has overflowed from Cheta; Sher Khan; a letter received from the hospital; mirror-holding; the right to inspiration; from Kokcha's voice; a mother's heart.</t>
  </si>
  <si>
    <t>اگر مرحوم  شیرخان زنده می بود</t>
  </si>
  <si>
    <t>If the Late Sher Khan Were Alive</t>
  </si>
  <si>
    <t>شاغلی محمد طاهر</t>
  </si>
  <si>
    <t>Shāghilī Muḥammad Ṭāhir</t>
  </si>
  <si>
    <t>15سرطان 1332</t>
  </si>
  <si>
    <t>1332 saratan 15</t>
  </si>
  <si>
    <t>July 07, 1953</t>
  </si>
  <si>
    <t>کوکچه یا رود نیل، مکتوب از معارف، شیرخان، پرش قلب یا نشی کاردی، چیزهائیکه از لب کوکچه شنیدم، پل صراط- دسکندر سد، از خبرهای ورلیک باختر، توضیح یک خبر، نجار ها و خیاط ها بخوانند</t>
  </si>
  <si>
    <t>Kokcha or the Nile River; a letter from the Department of Education; Sher Khan; heart palpitations or “nashi cardi”; things I heard by the Kokcha River; the bridge of Sirat – Alexander’s dam; news from Verlik Bakhtar; clarification of a report; carpenters and tailors should read.</t>
  </si>
  <si>
    <t>16سرطان 1332</t>
  </si>
  <si>
    <t>1332 saratan 16</t>
  </si>
  <si>
    <t>July 08, 1953</t>
  </si>
  <si>
    <t>ای باشندگان بدخشان برخیزید، بپاسخ آقای نوابی، تازیانۀ عبرت، شیرخان، د انسان پوهه، در فیض آباد چه خبر است، ناکامی</t>
  </si>
  <si>
    <t>O inhabitants of Badakhshan, rise up; in reply to Mr. Nawabi; the whip of lesson; Sher Khan; human wisdom; what’s new in Fayzabad; failure.</t>
  </si>
  <si>
    <t>17سرطان 1332</t>
  </si>
  <si>
    <t>1332 saratan 17</t>
  </si>
  <si>
    <t>July 09, 1953</t>
  </si>
  <si>
    <t xml:space="preserve">کنفرانسها، چند سخن در اطراف کوکچه، نزیبد بگوهر که گردد سفال، مغرور انسانه، گرسنگی و جهان، شیرخان، از خبرهای ورلیک آژانس باختر، از خبرهای بدخشان، </t>
  </si>
  <si>
    <t>Conferences; a few words about Kokcha; a jewel should not become clay; arrogant humanity; hunger and the world; Sher Khan; news from Verlik Bakhtar Agency; news from Badakhshan.</t>
  </si>
  <si>
    <t>کوکچه می خواهد پل خشتی را فرو ببرد</t>
  </si>
  <si>
    <t>Kokcha Wants to Wash Away the Brick Bridge</t>
  </si>
  <si>
    <t>شاغلی محمد طاهر بدخشی</t>
  </si>
  <si>
    <t>Shāghilī Muḥammad Ṭāhir Badakhshī</t>
  </si>
  <si>
    <t>19سرطان 1332</t>
  </si>
  <si>
    <t>1332 saratan 19</t>
  </si>
  <si>
    <t>July 11, 1953</t>
  </si>
  <si>
    <t>از انتقاد بد نبرید، نزیبد به گوهر که گردد سفال، کوکچه این چوب ها را از کجا می آورد و مردم این چوبها را کجا می برند، مکتوب وارده، ثه غرض دی، از خرهای ورلیک باختر، در بدخشان چه خبر است، مکتوب واسوخت</t>
  </si>
  <si>
    <t>Do not take criticism negatively; a jewel should not become clay; where does Kokcha bring this wood from, and where do people take it? Received letter; “What is the purpose?” News from Verlik Bakhtar; what’s new in Badakhshan; a letter of complaint.</t>
  </si>
  <si>
    <t xml:space="preserve">شه او بد - بجواب عبدالقیوم ادیب دروازی - بیاد تو - میر آب میخواهیم، </t>
  </si>
  <si>
    <t>Good Night and Bad – In Response to Abdul Qayyum Adib Darwazi – In Memory of You – We Want an Irrigation Master</t>
  </si>
  <si>
    <t xml:space="preserve"> شاغلی سورکمری | شاغلی محمد طاهر بدخشی | اثر رحمت الله رنجه | شاغلی دین محمد از گذر افغانی </t>
  </si>
  <si>
    <t>Shāghilī Surkamrī | Shāghilī Muḥammad Ṭāhir Badakhshī | Aṣar Raḥmat Allāh Ranjah | Shāghilī Dīn Muḥammad az Guzar Afghānī</t>
  </si>
  <si>
    <t>20سرطان 1332</t>
  </si>
  <si>
    <t>1332 saratan 20</t>
  </si>
  <si>
    <t>July 12, 1953</t>
  </si>
  <si>
    <t>محاکمۀ حیوانات، ادبی لارشوونه، شیر خان، انحطاط، د شیرمحمد خان د ثرگندید و او خپرونه دوره، نشۀ من خمار را ماند، مکتوب وارده، طبع ونشر، از خبرهای ورلیک باختر، در بدخشان چه خبر است، در اجتماع، صحاف بکار داریم</t>
  </si>
  <si>
    <t>The Trial of Animals, Literary Guidance, Sher Khan, Decline, The Publication Period and Reflections of Sher Mohammad Khan, My Intoxication Resembles Longing, Received Letter, Printing and Publishing, News from Verlik Bakhtar, What’s Happening in Badakhshan, In the Gathering, We Need a Bookbinder.</t>
  </si>
  <si>
    <t xml:space="preserve">باید از وقت استفاده کنیم - </t>
  </si>
  <si>
    <t xml:space="preserve">We Must Make Use of Our Time
</t>
  </si>
  <si>
    <t>شاغلی سوزن</t>
  </si>
  <si>
    <t>Shāghilī Sūzan</t>
  </si>
  <si>
    <t>21سرطان 1332</t>
  </si>
  <si>
    <t>1332 saratan 21</t>
  </si>
  <si>
    <t>July 13, 1953</t>
  </si>
  <si>
    <t>وطن، پشتونستان آزاد است، یک فاجعۀ المناک در کابل، سوال رجب خان، شیرخان،  د شیرمحمدخان د نشراتو د نومونو جدول، در بدخشان چه خبر است، در شکارگاه. از خبرهای ورلیک د باختر آژانس</t>
  </si>
  <si>
    <t>Homeland, Pashtunistan Is Free, A Tragic Disaster in Kabul, The Question of Rajab Khan, Sher Khan, Table of Publications by Sher Mohammad Khan, What’s Happening in Badakhshan, In the Hunting Ground. News from Verlik, Bakhtar Agency.</t>
  </si>
  <si>
    <t>22سرطان 1332</t>
  </si>
  <si>
    <t>1332 saratan 22</t>
  </si>
  <si>
    <t>July 14, 1953</t>
  </si>
  <si>
    <t>دارالعلوم، بگوئید که این کودک بود، شخصیکه بدون زن زندگی نمیتواند، غلطی املائی، خسر چالاک، شیرخان، یک غزل، در بدخشان چه خبر است، د پشتون دعا، این کودک موسیولینی بود. از خبرهای ورلیک د باختر آژانس</t>
  </si>
  <si>
    <t>Darul Uloom, Say Who This Child Was, The Man Who Cannot Live Without a Woman, Spelling Mistake, Clever Father-in-Law, Sher Khan, A Ghazal, What’s Happening in Badakhshan, A Pashtun Prayer, That Child Was Mussolini. News from Verlik, Bakhtar Agency.</t>
  </si>
  <si>
    <t>23سرطان 1332</t>
  </si>
  <si>
    <t>1332 saratan 23</t>
  </si>
  <si>
    <t>July 15, 1953</t>
  </si>
  <si>
    <t>خود شناسی و خودبینی، یک مجله بنام افغانستان در قاهره پایتخت مصر چاپ میشود، شیرخان، وطن ته بیرته راتگ، ثه لتوم در بدخشان چه خبر است، اعلان از شعبۀ اجرائیه سررشته داری اعلان بدخشان. له کویتی ته بیرته راتگ او په اداری کارو کش شاملیدل</t>
  </si>
  <si>
    <t>Self-Realization and Self-Awareness, A Magazine Named Afghanistan Is Published in Cairo, the Capital of Egypt, Sher Khan, Return to the Homeland, What’s Going On, Announcement from the Executive Branch of the Provincial Administration of Badakhshan. Return from Kuwait and Joining Administrative Work.</t>
  </si>
  <si>
    <t>گل و بلبل - عالم همه فانی باقی هیچ</t>
  </si>
  <si>
    <t>The Rose and the Nightingale – All the World Is Mortal, Nothing Remains</t>
  </si>
  <si>
    <t>رحمت الله رنجه | محمد عاصم عشیر</t>
  </si>
  <si>
    <t>Raḥmat Allāh Ranjah | Muḥammad ‘Āṣim ‘Ashīr</t>
  </si>
  <si>
    <t>24سرطان 1332</t>
  </si>
  <si>
    <t>1332 saratan 24</t>
  </si>
  <si>
    <t>July 16, 1953</t>
  </si>
  <si>
    <t xml:space="preserve">خودشناسی و خود بینی، مکتوبیکه از هرات رسیده، گندم و محتکرین، مچله، شیرخان، د میمنی د اعلی حکومت دوره، پرورش گلهای معنی را بدامن میکنم، شیر فروش، در بدخشان . از خبرهای ورلیک د باختر آژانس </t>
  </si>
  <si>
    <t>Self-Realization and Self-Awareness, A Letter Received from Herat, Wheat and Hoarders, Mosquito Problem, Sher Khan, The Period of Supreme Government in Maimana, I Nurture the Flowers of Meaning in My Lap, The Milkman, In Badakhshan. News from Verlik, Bakhtar Agency</t>
  </si>
  <si>
    <t>26سرطان 1332</t>
  </si>
  <si>
    <t>1332 saratan 26</t>
  </si>
  <si>
    <t>July 18, 1953</t>
  </si>
  <si>
    <t>خودشناسی و خود بینی، مکتوب از فواید عامه،  پیغام و یا باخبری صحبت نیک به اولیای گرامی اطفال مکتب، شعر هزارگی، د قطغن او بدخشان د نائب الحکومگی، کتبو از کابل، د اروپائی تقلید، دیروز هیئت کار و کارگر وزارت امور خارجه وزارت اقتصاد ملی وارد فیض آباد شدند. از خبرهای ورلیک دباختر آژانس</t>
  </si>
  <si>
    <t>Self-Realization and Self-Awareness, Letter from Public Works, A Message or Useful Talk with the Esteemed Parents of Schoolchildren, A Poem in Hazaragi, Deputy Governor of Qataghan and Badakhshan, Letters from Kabul, European Imitation, Yesterday a Delegation from the Ministry of Labor and Foreign and Economic Affairs Arrived in Fayzabad. News from Verlik, Bakhtar Agency.</t>
  </si>
  <si>
    <t>د خیال عالم</t>
  </si>
  <si>
    <t>The World of Imagination</t>
  </si>
  <si>
    <t>شاغلی رفیقی</t>
  </si>
  <si>
    <t>Shāghilī Rafīqī</t>
  </si>
  <si>
    <t>27سرطان 1332</t>
  </si>
  <si>
    <t>1332 saratan 27</t>
  </si>
  <si>
    <t>July 19, 1953</t>
  </si>
  <si>
    <t>طبیب حاذق ما دکتورمحمد عالم خان چندین سال بیرون از وطن بود، پیغام و یا خبری صحبت با اولیای گرامی اطفال مکتب، خود شناسی و خود بینی، وداعیۀ واجد، پروا ندارد، برای هنئت کار و کارگر میگویم، شیرخان، در بدخشان چه خبر است، چوک فیض آباد آباد میشود، وداع. از خبرهای ورلیک د باختر آژانس</t>
  </si>
  <si>
    <t>Our Skilled Physician Dr. Mohammad Alam Khan Was Abroad for Many Years, A Message or News for the Esteemed Parents of Schoolchildren, Self-Realization and Self-Awareness, Farewell from Wajid, It Doesn’t Matter, I Say This to the Labor Delegation, Sher Khan, What’s Happening in Badakhshan, The Square of Fayzabad Is Being Developed, Farewell. News from Verlik, Bakhtar Agency.</t>
  </si>
  <si>
    <t>28سرطان 1332</t>
  </si>
  <si>
    <t>1332 saratan 28</t>
  </si>
  <si>
    <t>July 20, 1953</t>
  </si>
  <si>
    <t>یاد داشت هیئت کار و کارگر، شاه و ملت افغان در غم و شادی یکدیگر متساویا شریک می باشند، چکامۀ کوکچه، دوکتور محمد عالمخان، شیر خان، یک سوال از منتظم تلگراف، در بدخشان چه خبر است تحسین نامه، اعان از سررشته داری اعلا. از خبرهای ورلیک د باختر آژانس</t>
  </si>
  <si>
    <t>Notes from the Labor Delegation, The King and Afghan Nation Equally Share Each Other’s Joy and Sorrow, Kokcha Poem, Dr. Mohammad Alam Khan, Sher Khan, A Question from the Telegraph Supervisor, What’s Happening in Badakhshan, Letter of Appreciation, Donation from the Supreme Provincial Administration. News from Verlik, Bakhtar Agency.</t>
  </si>
  <si>
    <t>مرگ بر هرزه تازان باد</t>
  </si>
  <si>
    <t>Death to the Immoral Invaders</t>
  </si>
  <si>
    <t>شاغلی محمد کبی عرفان</t>
  </si>
  <si>
    <t>Shāghilī Muḥammad Kabīr ‘Irfān</t>
  </si>
  <si>
    <t>29سرطان 1332</t>
  </si>
  <si>
    <t>1332 saraan 29</t>
  </si>
  <si>
    <t>July 21, 1953</t>
  </si>
  <si>
    <t>ای پشتونه، حقیقت و ارسطو، شاه و ملت افغان در غم و شادی یکدیگر شریک اند، عبرتنامه، علت گریه، مکتوب یکی از علاقه مندان مطبوعات، دو شاعر همطبع، در بدخشان چه خبر است، درست خوانده شود، اعلان از سرشته داری اعلا. از خبرهای ورلیک د باختر آژانس</t>
  </si>
  <si>
    <t>O Pashtun, Truth and Aristotle, The King and Afghan Nation Share Joy and Sorrow, The Letter of Caution, The Reason for Crying, A Letter from a Devotee of the Press, Two Like-Minded Poets, What’s Happening in Badakhshan, Should Be Read Correctly, Announcement from the Supreme Provincial Administration. News from Verlik, Bakhtar Agency.</t>
  </si>
  <si>
    <t>شیوه</t>
  </si>
  <si>
    <t>Style</t>
  </si>
  <si>
    <t>30سرطان 1332</t>
  </si>
  <si>
    <t>1332 saratan 30</t>
  </si>
  <si>
    <t>July 22, 1953</t>
  </si>
  <si>
    <t>جند سوال از چند نفر، شیوه، شاعر خاکی، حمد، دو شاعر هم طبع، من و مژده، در بدخشان چه خبر،تحسین نامه، نویسندگان محترم ، بسلسله اعانۀ اطفال</t>
  </si>
  <si>
    <t>A Few Questions from Several People, Method, The Humble Poet, Praise (Hamd), Two Like-Minded Poets, Me and Mojda, What’s Happening in Badakhshan, Letter of Appreciation, Esteemed Writers, In the Series of Donations for Children.</t>
  </si>
  <si>
    <t xml:space="preserve">چگونه انتقاد میکنیم </t>
  </si>
  <si>
    <t>How Do We Criticize?</t>
  </si>
  <si>
    <t>شاغلی حباب بدخشی</t>
  </si>
  <si>
    <t>Shāghilī Ḥubāb Badakhshī</t>
  </si>
  <si>
    <t>31سرطان 1332</t>
  </si>
  <si>
    <t>1332 saratan 31</t>
  </si>
  <si>
    <t>July 23, 1953</t>
  </si>
  <si>
    <t>چرا عصری نباشیم، من و مژده، درد دل، آئینه را، ای پشتونه، اعلان از سرشته داری اعلا، در بدخشان چه خبر است. از خبرهای ورلیک د باختر آژانس</t>
  </si>
  <si>
    <t>Why Shouldn’t We Be Modern? — Me and Mojda, A Heartfelt Pain, To the Mirror, O Pashtun, Announcement from the Supreme Directorate, What’s Happening in Badakhshan. News from Verlik, Bakhtar Agency.</t>
  </si>
  <si>
    <t>2اسد 1332</t>
  </si>
  <si>
    <t>1332 asad 2</t>
  </si>
  <si>
    <t>July 25, 1953</t>
  </si>
  <si>
    <t>به پاسخ روزنامۀ بدخشان، فعالیت سر فعالیت، ای خوار و زار پشتونه، مکتوب شاهی بدخشی، مکتووب عشیر، من و مژده، چند اثر نگارنده که زیر طبع است، در بدخشان چه خبر است، چرا عصری نباشیم، اعلان از سرشته داری اعلا. از خبرهای ورلیک د باختر آژانس</t>
  </si>
  <si>
    <t>In Response to Badakhshan Newspaper — Activity Upon Activity, O Poor and Downtrodden Pashtun, Royal Letter from Badakhshi King, A Tribal Letter, Me and Mojda, Several Works by the Author Under Publication, What’s Happening in Badakhshan, Why Shouldn’t We Be Modern? Announcement from the Supreme Directorate. News from Verlik, Bakhtar Agency.</t>
  </si>
  <si>
    <t>بپاسخ شاغلی محمد طاهر</t>
  </si>
  <si>
    <t>In Response to Mr. Mohammad Taher</t>
  </si>
  <si>
    <t>بقلم شاغلی عبدالقیوم دروازی</t>
  </si>
  <si>
    <t>Biqalam Shāghilī ‘Abd al-Qayyūm Darwāzī</t>
  </si>
  <si>
    <t>3اسد 1332</t>
  </si>
  <si>
    <t>1332 asad 3</t>
  </si>
  <si>
    <t>July 26, 1953</t>
  </si>
  <si>
    <t xml:space="preserve">هدایت تعمیر نوی شار در لغمان از طرف ولاحضرت غازی،من و مژده، شیوۀ ما، شیر و نجار، در بدخشان چه خبر است، اعلان از سرشته داری اعلا. از خبرهای ورلیک د باختر </t>
  </si>
  <si>
    <t>Directive for Construction of New City in Laghman Issued by His Highness — Me and Mojda, Our Method, The Lion and the Carpenter, What’s Happening in Badakhshan, Announcement from the Supreme Directorate. News from Verlik, Bakhtar.</t>
  </si>
  <si>
    <t>زرگیه تانه وایم</t>
  </si>
  <si>
    <t>I Do Not Say It’s Gold for You</t>
  </si>
  <si>
    <t>شاغلی غلام حبیب کاموی</t>
  </si>
  <si>
    <t>Shāghilī Ghulām Ḥabīb Kāmūy</t>
  </si>
  <si>
    <t>4اسد 1332</t>
  </si>
  <si>
    <t>1332 asad 4</t>
  </si>
  <si>
    <t>July 27, 1953</t>
  </si>
  <si>
    <t>شیرخان، هدایت تعمیر نوی شار در لغمان از طرف والاحضرت، شیر وتجار، من و مژده، در بدخشان چه خبر است، اظهار شکران. از خبرهای ورلیک د باختر آژانس</t>
  </si>
  <si>
    <t>Sher Khan, Directive for Construction of New City in Laghman by His Highness, The Lion and the Merchant, Me and Mojda, What’s Happening in Badakhshan, Expression of Gratitude. News from Verlik, Bakhtar Agency.</t>
  </si>
  <si>
    <t>یاد آوری - تر دامن</t>
  </si>
  <si>
    <t>Reminder – To the Skirt</t>
  </si>
  <si>
    <t>شاغلی نوابی | شاغلی شیفته</t>
  </si>
  <si>
    <t>Shāghilī Nawābī | Shāghilī Shīfta</t>
  </si>
  <si>
    <t>5اسد 1332</t>
  </si>
  <si>
    <t>1332 asad 5</t>
  </si>
  <si>
    <t>July 28, 1953</t>
  </si>
  <si>
    <t>مجالس ملی و رسمی، پادشاه عزیز ما و دکتور افغان و عشق وطن، غسل لب دریا، شیر و نجار، یک بیت بیدل تحلیل شده، ای وطن، در بخشان چه خبر است، معمار ایچنین باید. از خبرهای ورلیک د باختر آژانس</t>
  </si>
  <si>
    <t>National and Official Gatherings — Our Beloved King, Dr. Afghan, and the Love of Homeland, Washing by the Riverbank, The Lion and the Carpenter, One Verse of Bidel Analyzed, O Homeland, What’s Happening in Badakhshan, A Builder Must Be Like This. News from Verlik, Bakhtar Agency.</t>
  </si>
  <si>
    <t>گاندی به ویلی</t>
  </si>
  <si>
    <t>Gandhi Said</t>
  </si>
  <si>
    <t>د سورکمری</t>
  </si>
  <si>
    <t>D. Surkamrī</t>
  </si>
  <si>
    <t>د هند نوین ثخه</t>
  </si>
  <si>
    <t>D Hind Nawīn Sakhah</t>
  </si>
  <si>
    <t>6اسد 1332</t>
  </si>
  <si>
    <t>1332 asad 6</t>
  </si>
  <si>
    <t>July 29, 1953</t>
  </si>
  <si>
    <t>یک بیت بیدل تحلیل شده، خدایای بدخشان را درخشان نما، مکتوب چرتی، بپاسخ آقای لطیف، برمزار شهید، در بدخشان چه خبر است، آیا میدانید که شطرنج در کجا ایجاد شده. از خبرهای ورلیک د باختر آژانس</t>
  </si>
  <si>
    <t>One Verse of Bidel Analyzed, O God, Make Badakhshan Radiant, A Random Letter, In Response to Mr. Latif, At the Martyr’s Grave, What’s Happening in Badakhshan, Did You Know Where Chess Was Invented? News from Verlik, Bakhtar Agency.</t>
  </si>
  <si>
    <t xml:space="preserve">تاریخچۀ شیوه </t>
  </si>
  <si>
    <t>History of the Style</t>
  </si>
  <si>
    <t>7اسد 1332</t>
  </si>
  <si>
    <t>1332 asad 7</t>
  </si>
  <si>
    <t>July 30, 1953</t>
  </si>
  <si>
    <t>تاریخچۀ مختصر شیوه، پادشاه ما و علاقه به آبدات تاریخی، به بینم کی آیا دگر واجدم، بوجه، برمزار شهیدان، در بدخشان چه خبر. از خبرهای ورلیک د باختر آژانس</t>
  </si>
  <si>
    <t>A Brief History of the Method, Our King and His Interest in Historical Monuments, Let Me See If I Am Still Worthy, The Budget, At the Graves of the Martyrs, What’s Happening in Badakhshan. News from Verlik, Bakhtar Agency.</t>
  </si>
  <si>
    <t>چند سخن در بارۀ قصاب ها</t>
  </si>
  <si>
    <t>A Few Words About the Butchers</t>
  </si>
  <si>
    <t>شاغلی محمد صادق زمانی</t>
  </si>
  <si>
    <t>Shāghilī Muḥammad Ṣādiq Zamānī</t>
  </si>
  <si>
    <t>9اسد 1332</t>
  </si>
  <si>
    <t>1332 asad 9</t>
  </si>
  <si>
    <t>August 01, 1953</t>
  </si>
  <si>
    <t>کلوپ و تفرجگاه مقبول، خبر بدخشان، شمس النهار کابل، تاریخچۀ مختصر شیوه، شرح حال شعرا، الهام، چرت تانرا خراب نکنید،در بدخشان چه خبر است، نامگذاری مکاتب و جاده ها. از خبرهای ورلیک د باختر آژانس</t>
  </si>
  <si>
    <t>Club and a Beautiful Recreation Area, News from Badakhshan, Shams al-Nahar Kabul, A Brief History of the Method, Biographies of Poets, Inspiration, Don’t Disturb Your Thoughts, What’s Happening in Badakhshan, Naming of Schools and Streets. News from Verlik, Bakhtar Agency.</t>
  </si>
  <si>
    <t>10اسد 1332</t>
  </si>
  <si>
    <t>1332 asad 10</t>
  </si>
  <si>
    <t>August 02, 1953</t>
  </si>
  <si>
    <t>مقام یک هنر پیشه، شمس النهار کابل، چند سخن در اطراف آبادی چوک فیض آباد، تاریخچۀ مختصر شیوه، الهام. از خبرهای ورلیک د بدخشان آژانس</t>
  </si>
  <si>
    <t>The Status of an Artist, Shams al-Nahar Kabul, A Few Words on the Development of Fayzabad Square, A Brief History of the Method, Inspiration. News from Verlik, Badakhshan Agency.</t>
  </si>
  <si>
    <t>اهمیت صحنۀ تمثیل در جامعه</t>
  </si>
  <si>
    <t>The Importance of Theater in Society</t>
  </si>
  <si>
    <t>شاغلی ربیعی</t>
  </si>
  <si>
    <t>Shāghilī Rabī‘ī</t>
  </si>
  <si>
    <t>11اسد 1332</t>
  </si>
  <si>
    <t>1332 asad 11</t>
  </si>
  <si>
    <t>August 03, 1953</t>
  </si>
  <si>
    <t>از کلوب و تفرجگاه چه وقت استفاده میشود و چگونه اشخاص استفاده میتوانند، تاریخچه مختصر شیوه، الهام، غزل دروازی، با خدا اینجاست، قابل توجۀ مدیر صحیۀ بدخشان، اعلان، در بدخشان چه خبر است. از خبرهای ورلیک  د باختر آژانس</t>
  </si>
  <si>
    <t>When and How Can People Use the Club and Recreation Area? — A Brief History of the Method, Inspiration, A Ghazal from Darwaz, God Is Present Here, For the Attention of the Public Health Director of Badakhshan, Announcement, What’s Happening in Badakhshan. News from Verlik, Bakhtar Agency.</t>
  </si>
  <si>
    <t>12اسد 1332</t>
  </si>
  <si>
    <t>1332 asad 12</t>
  </si>
  <si>
    <t>August 04, 1953</t>
  </si>
  <si>
    <t>الهام، کورس اکابر، دلیل دزد،  راه ابریشم یا درۀ وردوج، در بدخشان چه خبر است. از خبرهای ورلیک د باختر آژانس</t>
  </si>
  <si>
    <t>Inspiration, Adult Education Course, The Thief’s Excuse, The Silk Road or Warduj Valley, What’s Happening in Badakhshan. From the Verlik News of Bakhtar Agency.</t>
  </si>
  <si>
    <t>یک توجیه دیگر در باب تحلیل شعر بیدل - محزون</t>
  </si>
  <si>
    <t>Another Interpretation of Bidel’s Poetry – Mahzun</t>
  </si>
  <si>
    <t>شاغلی صافی | شاغلی شاهی</t>
  </si>
  <si>
    <t>Shāghilī Ṣāfī | Shāghilī Shāhī</t>
  </si>
  <si>
    <t>13اسد 1332</t>
  </si>
  <si>
    <t>1332 asad 13</t>
  </si>
  <si>
    <t>August 05, 1953</t>
  </si>
  <si>
    <t>بدخشان یک سرزمین افسانوی و مرموز است از همانسبب است که بدخشان را کوه قاف میگویند، در قندز صد نفر مشترک داریم، راه کامیابی در زندگی، یا رب دگر بچشم نیائی ورک شوی، تصحیح مقاله صافی، در بدخشان چه خبر است، الغانه جان چیست، اشخاصها. از خبرهای ورلیک د باختر آژانس</t>
  </si>
  <si>
    <t>Badakhshan is a mythical and mysterious land — that’s why it is called Mount Qaf; In Kunduz we have a hundred joint members; The Path to Success in Life; "O Lord, may I never see again what has been lost"; Editing of Safi's article; What’s Happening in Badakhshan; What is Elghaneh Jan; The People. From the Verlik News of Bakhtar Agency.</t>
  </si>
  <si>
    <t>ماه بر زمین و زمینیان چه تأثیر دارد - گرما و شاعر</t>
  </si>
  <si>
    <t>How the Moon Affects Earth and Humans – Heat and the Poet</t>
  </si>
  <si>
    <t>شاغلی فیض محمد ربیعی</t>
  </si>
  <si>
    <t>Shāghilī Fayẓ Muḥammad Rabī‘ī</t>
  </si>
  <si>
    <t>نگارش شاغلی غواص</t>
  </si>
  <si>
    <t xml:space="preserve">Nigārash Shāghilī Ghawwāṣ </t>
  </si>
  <si>
    <t>14اسد 1332</t>
  </si>
  <si>
    <t>1332 asad 14</t>
  </si>
  <si>
    <t>August 06, 1953</t>
  </si>
  <si>
    <t>استیضاح از الهام، بدخشان یک سرزمین افسانوی و مرموز است، معمرا، مرثیه، که به عاره ئی کالر،در بدخشان چه خبر است. از خبرهای ورلیک د باخترم آژانس</t>
  </si>
  <si>
    <t>Interpellation of Ilham; Badakhshan is a mythical and mysterious land; Architect; Elegy; About the Collar's Shame; What’s Happening in Badakhshan. From the Verlik News of Bakhtar Agency.</t>
  </si>
  <si>
    <t>گلهای آرزو</t>
  </si>
  <si>
    <t>The Flowers of Desire</t>
  </si>
  <si>
    <t>گل پرست</t>
  </si>
  <si>
    <t>Gul Parast</t>
  </si>
  <si>
    <t>15اسد 1332</t>
  </si>
  <si>
    <t>1332 asad 15</t>
  </si>
  <si>
    <t>August 07, 1953</t>
  </si>
  <si>
    <t>آفتاب در نصف شب، بحضور اعلیحضرت المتوکل علی الله محمد ظاهر شاه و سپه سالار غازی صدر اعظم، نگاه چیست، این هم شاعر است، سر این نامه عنوانی ندارد، یکجوره یکصد و بیست جوره شد، نوابی و کوکچه، وینم، در بدخشان چه خبر است. از خبرهای ورلیک د باختر آژانس</t>
  </si>
  <si>
    <t>Sunlight at Midnight; In the Presence of His Majesty Al-Mutawakkil Ala Allah Muhammad Zahir Shah and the Commander-in-Chief Prime Minister; What Is a Gaze; This Too Is a Poet; This Letter Has No Title; One Pair Became One Hundred and Twenty Pairs; Nawabi and Kokcha; I See; What’s Happening in Badakhshan. From the Verlik News of Bakhtar Agency.</t>
  </si>
  <si>
    <t>18اسد 1332</t>
  </si>
  <si>
    <t>1332 asad 18</t>
  </si>
  <si>
    <t>August 10, 1953</t>
  </si>
  <si>
    <t>در اطراف مجالس نائب الحکومه ها و حکام اعلی، چند سخن در اطراف لغات و اصطلاحات و اشعار محلی بدخشان، این هم شاعر است، د بستا ته حًنی، در بدخشان چه خبر است. از خبرهای ورلیک د باختر آژانس</t>
  </si>
  <si>
    <t>Around the Meetings of Deputy Governors and High Governors; A Few Words on Local Terms and Poetry of Badakhshan; This Too Is a Poet; Tenderness Toward the Closed One; What’s Happening in Badakhshan. From the Verlik News of Bakhtar Agency.</t>
  </si>
  <si>
    <t>در اطراف شعر بیدل</t>
  </si>
  <si>
    <t>On Bidel’s Poetry</t>
  </si>
  <si>
    <t>شاغلی عبدالعزیز بدخشی</t>
  </si>
  <si>
    <t>Shāghilī ‘Abd al-‘Azīz Badakhshī</t>
  </si>
  <si>
    <t>وظیفه صاحب رسوخان چیست، این هم شاعر است، د شاغلی ستی مکتوب، محمود نامه،  در بدخشان چه خبر است. از خبرهای ورلیک د باختر آژانس</t>
  </si>
  <si>
    <t>What Is Mr. Rasukhan’s Duty?; This Too Is a Poet; A Letter from Mr. Seti; Mahmoud-Nama; What’s Happening in Badakhshan. From the Verlik News of Bakhtar Agency.</t>
  </si>
  <si>
    <t>آموزگار - بدخشان یک سرزمین افسانوی و مرموز است</t>
  </si>
  <si>
    <t>The Teacher – Badakhshan Is a Legendary and Mysterious Land</t>
  </si>
  <si>
    <t>کریم روهینا | شاغلی ابدالی</t>
  </si>
  <si>
    <t>Karīm Ruhīnā | Shāghilī Afdālī</t>
  </si>
  <si>
    <t>19اسد 1332</t>
  </si>
  <si>
    <t>1332 asad 19</t>
  </si>
  <si>
    <t>August 11, 1953</t>
  </si>
  <si>
    <t>بدخشان یک سرزمین افسانوی و مروموز است، علامه سلجوقی، در بدخشان چه خبر است، مکتوب از مدیریت فواید عامه. از خبرهای ورلیک د باختر آژانس</t>
  </si>
  <si>
    <t>Badakhshan is a mythical and mysterious land; Allama Seljuqi; What’s Happening in Badakhshan; A Letter from the Department of Public Works. From the Verlik News of Bakhtar Agency.</t>
  </si>
  <si>
    <t>غمازی - له کار سره علاقه</t>
  </si>
  <si>
    <t>Slander – Interest in Work</t>
  </si>
  <si>
    <t>رحمت الله رنجه | شاغلی استاد الفت</t>
  </si>
  <si>
    <t>Raḥmat Allāh Ranjah | Shāghilī Ustādh al-Fat</t>
  </si>
  <si>
    <t>20اسد 1332</t>
  </si>
  <si>
    <t>1332 asad 20</t>
  </si>
  <si>
    <t>August 12, 1953</t>
  </si>
  <si>
    <t>مکتوب از جرم، علامه سلجوقی، له کار سره علاقه، در بدخشان چه خبر است، یک خواهش از نویسندگان. از خبرهای ورلیک د باختر آژانس</t>
  </si>
  <si>
    <t>A Letter from Jurm; Allama Seljuqi; Interest in Work; What’s Happening in Badakhshan; A Request to the Writers. From the Verlik News of Bakhtar Agency.</t>
  </si>
  <si>
    <t>حاکم راستکار - یفتل، راغ، شهربزرگ</t>
  </si>
  <si>
    <t>An Honest Ruler – Yaftal, Ragh, Great City</t>
  </si>
  <si>
    <t>شاغلی علاقه مند | ابدالی</t>
  </si>
  <si>
    <t>Shāghilī ‘Ilāqahmand | Afdālī</t>
  </si>
  <si>
    <t>21اسد 1332</t>
  </si>
  <si>
    <t>1332 asad 21</t>
  </si>
  <si>
    <t>August 13, 1953</t>
  </si>
  <si>
    <t>در بدخشان سرویس هوائی،تانک تیل و نمایندگل بانک لازم است، مکتوب یک نفر جرمی، علامه سلجوقی، در بدخشان چه خبر است. از خبرهای ورلیک د باختر آژانس</t>
  </si>
  <si>
    <t>An Air Service, Fuel Tank, and a Representative from Gul Bank Are Needed in Badakhshan; A Letter from a Resident of Jurm; Allama Seljuqi; What’s Happening in Badakhshan. From the Verlik News of Bakhtar Agency.</t>
  </si>
  <si>
    <t>احتمال جنگ بین مصر و انگلستان</t>
  </si>
  <si>
    <t>Possible War Between Egypt and England</t>
  </si>
  <si>
    <t>شاغلی حباب</t>
  </si>
  <si>
    <t>Shāghilī Ḥubāb</t>
  </si>
  <si>
    <t>23اسد 1332</t>
  </si>
  <si>
    <t>1332 asad 23</t>
  </si>
  <si>
    <t>August 15, 1953</t>
  </si>
  <si>
    <t>در ملتون مطبعه، د بنی آدم سترگی، یکغزل، علامه سلجوقی، مکتوبی که از ارگو رسیده، در بدخشان چه خبر است، یادت باشد. از خبرهای ورلیک د باختر آژانس</t>
  </si>
  <si>
    <t>At the Melton Printing Press; The Grandeur of the Sons of Adam; A Ghazal; Allama Seljuqi; A Letter Received from Argu; What’s Happening in Badakhshan; Remember This. From the Verlik News of Bakhtar Agency.</t>
  </si>
  <si>
    <t xml:space="preserve">چند سخن در اطراف مقاله شاغلی حباب </t>
  </si>
  <si>
    <t>A Few Words About Mr. Hubab’s Article</t>
  </si>
  <si>
    <t>قربان</t>
  </si>
  <si>
    <t>Qurbān</t>
  </si>
  <si>
    <t>24اسد 1332</t>
  </si>
  <si>
    <t>1332 asad 24</t>
  </si>
  <si>
    <t>August 16, 1953</t>
  </si>
  <si>
    <t>علامه سلجوقی، در بدخشان چه خبر است، بی مرغ هم سحر می شود. از خبرهای ورلیک د باختر آژانس</t>
  </si>
  <si>
    <t>Allama Seljuqi, What’s Happening in Badakhshan, Even Without Birds, There Will Still Be Dawn. From the Verlik News of Bakhtar Agency.</t>
  </si>
  <si>
    <t>د قندز په غیژ کی - چرا گریه میکنی - صداقت او تقلب - دوستی</t>
  </si>
  <si>
    <t>In the Arms of Kunduz – Why Are You Crying – Honesty and Deceit – Friendship</t>
  </si>
  <si>
    <t>شاغلی محمد صدیق پسرلی | شاغلی فیض محمد ربعی | شاغلی عبدالستار سیرت سمنگانی | شاغلی امان الله موج</t>
  </si>
  <si>
    <t>Shāghilī Muḥammad Ṣiddīq Pasarlī | Shāghilī Fayẓ Muḥammad Rabī‘ī | Shāghilī ‘Abd al-Sattār Sīrat Samangānī | Shāghilī Amān Allāh Mawj</t>
  </si>
  <si>
    <t>25اسد 1332</t>
  </si>
  <si>
    <t>1332 asad 25</t>
  </si>
  <si>
    <t>August 17, 1953</t>
  </si>
  <si>
    <t>عید مبارک، علاج عفونت دهن، قربان وفا، دوستی، در بدخشان چه خبر است،  اخبار بیدار چرا نمیرسد. از خبرهای ورلیک د باختر آژانس</t>
  </si>
  <si>
    <t>Eid Mubarak, Treatment of Mouth Infections, Sacrificing for Loyalty, Friendship, What’s Happening in Badakhshan, Why Don’t We Receive Bidar News? From the Verlik News of Bakhtar Agency.</t>
  </si>
  <si>
    <t xml:space="preserve">عید قربان </t>
  </si>
  <si>
    <t>Eid al-Adha</t>
  </si>
  <si>
    <t>شاغلی رنجه</t>
  </si>
  <si>
    <t>Shāghilī Ranjah</t>
  </si>
  <si>
    <t>26اسد 1332</t>
  </si>
  <si>
    <t>1332 asad 26</t>
  </si>
  <si>
    <t>August 18, 1953</t>
  </si>
  <si>
    <t>فرمان مبارک اعلیحضرت معظم همایونی، نطق افتتاحیه ذات همایونی، د بنی آدم سترگی، استیضاح، توکی تکالی، علامه سلجوقی، پروگرام 35سالگره جشن استقلال وطن، در بدخشان چه خبر است. از خبرهای ورلیک د باختر آژانس</t>
  </si>
  <si>
    <t>The Blessed Decree of His Majesty the Most Exalted, The Inaugural Address of His Majesty, The Grandeur of the Sons of Adam, Interpellation, Toky-Takali (burdens and duties), Allama Seljuqi, Program of the 35th Anniversary of National Independence Celebrations, What’s Happening in Badakhshan. From the Verlik News of Bakhtar Agency.</t>
  </si>
  <si>
    <t>تو فرزند مسلمانی</t>
  </si>
  <si>
    <t>You Are the Child of a Muslim</t>
  </si>
  <si>
    <t>شاغلی عبدالستار سیرت</t>
  </si>
  <si>
    <t>Shāghilī ‘Abd al-Sattār Sīrat</t>
  </si>
  <si>
    <t>31اسد 1332</t>
  </si>
  <si>
    <t>1332 asad 31</t>
  </si>
  <si>
    <t>August 24, 1953</t>
  </si>
  <si>
    <t xml:space="preserve">سالگره سی و پنجمین جشن استقلال، حیات سیاسی یک ملت با شهامت. از خبرهای ورلیک د باختر آژانس  </t>
  </si>
  <si>
    <t>The Thirty-Fifth Anniversary of Independence, The Political Life of a Brave Nation. From the Verlik News of Bakhtar Agency.</t>
  </si>
  <si>
    <t>1سنبله 1332</t>
  </si>
  <si>
    <t>1332 sonbola 1</t>
  </si>
  <si>
    <t>فرمان مبارک اعلیحضرت معظم همایونی، خطابۀ شاغلی حاکم اعلی، جشن استقلال، علاقه مندان</t>
  </si>
  <si>
    <t>The Blessed Decree of His Majesty the Most Exalted, Address by His Excellency the High Governor, Independence Celebration, Enthusiasts.</t>
  </si>
  <si>
    <t>آزادی یا امانت نیاکان ما</t>
  </si>
  <si>
    <t>Freedom or the Legacy of Our Ancestors</t>
  </si>
  <si>
    <t>شاغلی محمد اکبر حایر</t>
  </si>
  <si>
    <t>Shāghilī Muḥammad Akbar Ḥāyir</t>
  </si>
  <si>
    <t>2سنبله 1332</t>
  </si>
  <si>
    <t>1332 sonbola 2</t>
  </si>
  <si>
    <t>August 25, 1953</t>
  </si>
  <si>
    <t>خونین کفنان، در بدخشان چه خبر است</t>
  </si>
  <si>
    <t>Blood-Stained Shrouds, What’s Happening in Badakhshan.</t>
  </si>
  <si>
    <t>جشن آزادی وطن - استقلال</t>
  </si>
  <si>
    <t>The Celebration of National Independence – Freedom</t>
  </si>
  <si>
    <t>شاغلی عبدالرزاق نیازی | عبدالغفور متعلم</t>
  </si>
  <si>
    <t>Shāghilī ‘Abd al-Razzāq Niyāzī | ‘Abd al-Ghaffār Muta‘allim</t>
  </si>
  <si>
    <t>3سنبله 1332</t>
  </si>
  <si>
    <t>1332 sonbola 3</t>
  </si>
  <si>
    <t>August 26, 1953</t>
  </si>
  <si>
    <t>بیانات والاحضرت سپه سالار غازی، جشن استقلال، نامۀ صحرا نشین از کابل، آغاز عشق، مکتوب وارده، در بدخشان چه خبر است</t>
  </si>
  <si>
    <t>Statements by His Excellency Commander-in-Chief Ghazi, Independence Celebration, A Letter from a Nomad in Kabul, The Beginning of Love, Incoming Letter, What’s Happening in Badakhshan.</t>
  </si>
  <si>
    <t>خاطرۀ تلخ - مکتوبی که از مشهد بدخشان رسیده</t>
  </si>
  <si>
    <t>A Bitter Memory – A Letter Received from Mashhad to Badakhshan</t>
  </si>
  <si>
    <t>شاغلی رحمت الله رنجه | رحیم الله زخمی</t>
  </si>
  <si>
    <t>Shāghilī Raḥmat Allāh Ranjah | Raḥīm Allāh Zakhmī</t>
  </si>
  <si>
    <t>4سنبله 1332</t>
  </si>
  <si>
    <t>1332 sonbola 4</t>
  </si>
  <si>
    <t>August 27, 1953</t>
  </si>
  <si>
    <t>مشکلات مطبوعات، مکتوب قاضی مرافعۀ بدخشان، علامه سلجوقی، در صفت سخن، در بدخشان چه خبر است، د زیری دوهم کال، تجدید سال روز نامه اصلاح. از خبرهای ولیک د باختر آژانس</t>
  </si>
  <si>
    <t>Problems in the Press, A Letter from the Appeals Judge of Badakhshan, Allama Seljuqi, On the Virtue of Speech, What’s Happening in Badakhshan, Ziri’s Second Year, Renewal of Islah Newspaper's Anniversary. From the Verlik News of Bakhtar Agency.</t>
  </si>
  <si>
    <t>سید عبدالقیوم عسکر - سفرنامه</t>
  </si>
  <si>
    <t>Sayed Abdul Qayyum Askar – Travelogue</t>
  </si>
  <si>
    <t>د شاغلی پسرلی  | شاغلی شاهمراد شاهی</t>
  </si>
  <si>
    <t>D Shāghilī Pasarlī | Shāghilī Shāhmarād Shāhī</t>
  </si>
  <si>
    <t>6سنبله 1332</t>
  </si>
  <si>
    <t>1332 sonbola 6</t>
  </si>
  <si>
    <t>August 29, 1953</t>
  </si>
  <si>
    <t>جریدۀ بدخشان, شماره چاپ 120</t>
  </si>
  <si>
    <t>Jarīdah-yi Badakhshān, Shumārah-yi Chāp 120</t>
  </si>
  <si>
    <t>Badakhshan Newspaper, Issue 120</t>
  </si>
  <si>
    <t xml:space="preserve">9سنبله جشن پشتونستان است، آشیانه کیکها و کانون مکروبها و خانۀ چلپاسه ها چه وقت از بین برداشته میشود، لعل گوهر و سنگ، سفرنامه، سید عبدالقیوم عسکری، اظهار تشکر، در بدخشان چه خبر است، بیقراری. از خبرهای ورلیک د باختر آژانس </t>
  </si>
  <si>
    <t>9th of Sunbula is Pashtunistan Day, When Will the Nest of Ticks, the Microbe Center, and the Cockroach House Be Eliminated? Lapis, Gem, and Stone, Travel Memoir, Sayed Abdul Qayum Askari, Words of Thanks, What’s Happening in Badakhshan, Restlessness. From the Verlik News of Bakhtar Agency.</t>
  </si>
  <si>
    <t>7سنبله 1332</t>
  </si>
  <si>
    <t>1332 sonbola 7</t>
  </si>
  <si>
    <t>August 30, 1953</t>
  </si>
  <si>
    <t>جریدۀ بدخشان, شماره چاپ 121</t>
  </si>
  <si>
    <t>Jarīdah-yi Badakhshān, Shumārah-yi Chāp 121</t>
  </si>
  <si>
    <t>Badakhshan Newspaper, Issue 121</t>
  </si>
  <si>
    <t>فردا 9 سنبله جشن پشتونستان، صحنۀ تمثیل یا پوهنی ننداری در فیض آباد، لعل گوهر و سنگ، مظلوم پشتونستان، د اباسند نغمه، علامه سلجوقی، در بدخشان چه خبر است، باری اگر گدد نصیب، تصحیح. از خبرهای ورلیک د باختر آژانس</t>
  </si>
  <si>
    <t>Tomorrow is the 9th of Sunbula—Pashtunistan Day, A Scene of Theatrical or Educational Performance in Faizabad, Lapis, Gem, and Stone, Oppressed Pashtunistan, Melody of the Indus, Allama Seljuqi, What’s Happening in Badakhshan, Once If Fortune Smiles, Correction. From the Verlik News of Bakhtar Agency.</t>
  </si>
  <si>
    <t>8سنبله 1332</t>
  </si>
  <si>
    <t>1332 sonbola 8</t>
  </si>
  <si>
    <t>August 31, 1953</t>
  </si>
  <si>
    <t>جریدۀ بدخشان, شماره چاپ 122</t>
  </si>
  <si>
    <t>Jarīdah-yi Badakhshān, Shumārah-yi Chāp 122</t>
  </si>
  <si>
    <t>Badakhshan Newspaper, Issue 122</t>
  </si>
  <si>
    <t>روز پشتونستان، سه عید قربان پی در پی، از خواب گران خیز که دشمن شده بیدار، د فخر افغان پیغام، امروز روز پشتونستان است، خطابۀ شاغلی رئیس بلدیۀ فیض آباد، خطاب به اقوام سرحد. از خبرهای ورلیک د باختر آژانس</t>
  </si>
  <si>
    <t>Pashtunistan Day, Three Consecutive Eids of Sacrifice, Awake from deep slumber, for the enemy is now alert, Message of Fakhr-e-Afghan, Today is Pashtunistan Day, Address by the Mayor of Faizabad, Address to the Frontier Tribes. From Verlik News of Bakhtar Agency</t>
  </si>
  <si>
    <t>د پشتونستان ورحً -  امروز روز پشتونستان است</t>
  </si>
  <si>
    <t>The Day of Pashtunistan – Today Is Pashtunistan Day</t>
  </si>
  <si>
    <t>مولینا صافی | شاغلی رحمت الله رنجه</t>
  </si>
  <si>
    <t>Mawlānā Ṣāfī | Shāghilī Raḥmat Allāh Ranjah</t>
  </si>
  <si>
    <t>9سنبله 1332</t>
  </si>
  <si>
    <t>1332 sonbola 9</t>
  </si>
  <si>
    <t>December 01, 1953</t>
  </si>
  <si>
    <t>جریدۀ بدخشان, شماره چاپ 123</t>
  </si>
  <si>
    <t>Jarīdah-yi Badakhshān, Shumārah-yi Chāp 123</t>
  </si>
  <si>
    <t>Badakhshan Newspaper, Issue 123</t>
  </si>
  <si>
    <t>خطابۀ مدیر مطبوعات که در محضر هزاران نفر در روز پشتونستان ایراد نموده است، خطابۀ میرمن م.ج صدیقی سر معلمه مکتب مخفی، علامه سلجوقی، در بدخشان چه خبر است. از خبرهای ورلیک د باختر آژانس</t>
  </si>
  <si>
    <t>Speech by the Director of Publications delivered before thousands on Pashtunistan Day, Speech by Mrs. M.J. Siddiqi, the headmistress of the secret school, Allama Seljuqi, What’s Happening in Badakhshan. From Verlik News of Bakhtar Agency</t>
  </si>
  <si>
    <t>مسلک دروازی</t>
  </si>
  <si>
    <t>The Darwazi Profession</t>
  </si>
  <si>
    <t>شاغلی عبدالقیوم دروازی</t>
  </si>
  <si>
    <t>Shāghilī ‘Abd al-Qayyūm Darwāzī</t>
  </si>
  <si>
    <t>10سنبله 1332</t>
  </si>
  <si>
    <t>1332 sonbola 10</t>
  </si>
  <si>
    <t>December 02, 1953</t>
  </si>
  <si>
    <t>جریدۀ بدخشان, شماره چاپ 124</t>
  </si>
  <si>
    <t>Jarīdah-yi Badakhshān, Shumārah-yi Chāp 124</t>
  </si>
  <si>
    <t>Badakhshan Newspaper, Issue 124</t>
  </si>
  <si>
    <t>دکانهای فیض آباد چه وقت تجدید میشود، جشن پشتونستان در فیض آباد، جشن پشتونستان در مؤسسۀ نسوان، وطن وائی، مخمس مرحوم میر محمد غوث قاضی بر غزل صائبف سفرنامه، در بدخشان چه خبر است. از خبرهای ورلیک د باختر آژانس</t>
  </si>
  <si>
    <t>When will the shops of Faizabad be renewed? Pashtunistan Festival in Faizabad, Pashtunistan Celebration at the Women’s Institute, O Homeland, Quintain by the late Mir Mohammad Ghaus Qazi on a ghazal of Saeb, Travelogue, What’s Happening in Badakhshan. From Verlik News of Bakhtar Agency</t>
  </si>
  <si>
    <t>چشتی</t>
  </si>
  <si>
    <t>Chishti</t>
  </si>
  <si>
    <t>شاغلی پسرلی</t>
  </si>
  <si>
    <t>Shāghilī Pasarlī</t>
  </si>
  <si>
    <t>11سنبله 1332</t>
  </si>
  <si>
    <t>1332 sonbola 11</t>
  </si>
  <si>
    <t>December 03, 1953</t>
  </si>
  <si>
    <t>جریدۀ بدخشان, شماره چاپ 125</t>
  </si>
  <si>
    <t>Jarīdah-yi Badakhshān, Shumārah-yi Chāp 125</t>
  </si>
  <si>
    <t>Badakhshan Newspaper, Issue 125</t>
  </si>
  <si>
    <t>هیمن قدر گفت، جشن پشتونستان در مؤسسۀ نسوان، مکتوب از ارگو، بپاسخ آقای حباب، گریزه، در بدخشان چه خبر است. از خبرهای ورلیک د باختر آژانس</t>
  </si>
  <si>
    <t>This much he said, Pashtunistan Festival at the Women’s Institute, Letter from Argu, In Response to Mr. Habbab, Escape, What’s Happening in Badakhshan. From Verlik News of Bakhtar Agency</t>
  </si>
  <si>
    <t>درام فقیر صاحب ایپی و فخر افغان</t>
  </si>
  <si>
    <t>The Drama of Faqir Sahib Ipi and Pride of the Afghans</t>
  </si>
  <si>
    <t>اثر نوابی</t>
  </si>
  <si>
    <t>Āthār Nawābī</t>
  </si>
  <si>
    <t>13سنبله 1332</t>
  </si>
  <si>
    <t>1332 sonbola 13</t>
  </si>
  <si>
    <t>December 05, 1953</t>
  </si>
  <si>
    <t>جریدۀ بدخشان, شماره چاپ 126</t>
  </si>
  <si>
    <t>Jarīdah-yi Badakhshān, Shumārah-yi Chāp 126</t>
  </si>
  <si>
    <t>Badakhshan Newspaper, Issue 126</t>
  </si>
  <si>
    <t>یکساعت در مشکوی میرمن مخفی شاعرۀ صاحب، صحنۀ تمثیل و عایدات آن، بپاسخ آقای حباب، گریزه، سردار محمد داود خان به امر اعلیحضرت معظم همایونی بحیث صدر اعظم و رئیس الوزرای افغانستان تعیین گردید، در بدخشان چه خبر است، گفت دل را دختر همسایه برد. از خبرهای ورلیک د باختر آژانس</t>
  </si>
  <si>
    <t>One Hour in the Chamber of the Poetess Mirman-e-Makhfi, A Scene from a Play and Its Revenue, In Response to Mr. Habbab, Escape, Sardar Mohammad Daoud Khan appointed as Prime Minister and Head of the Council of Ministers of Afghanistan by order of His Majesty, What’s Happening in Badakhshan, The girl next door stole my heart. From Verlik News of Bakhtar Agency</t>
  </si>
  <si>
    <t>14سنبله 1332</t>
  </si>
  <si>
    <t>1332 sonbola 14</t>
  </si>
  <si>
    <t>December 06, 1953</t>
  </si>
  <si>
    <t>جریدۀ بدخشان, شماره چاپ 127</t>
  </si>
  <si>
    <t>Jarīdah-yi Badakhshān, Shumārah-yi Chāp 127</t>
  </si>
  <si>
    <t>Badakhshan Newspaper, Issue 127</t>
  </si>
  <si>
    <t>صدر اعظم جدید و جوان افغانستان والاحضرت محمد داؤد خان،مکتوب وکلای بلدیه، یکساعت در مشکوی میرمن مخفی شاعرۀ صاحب، مکتوب منتظم رادیو، سفرنامه، در بدخشان چه خبر است</t>
  </si>
  <si>
    <t>The new and young Prime Minister of Afghanistan, His Excellency Mohammad Daoud Khan, Letter from the City Council Representatives, One Hour in the Chamber of the Poetess Mirman-e-Makhfi, Letter from the Radio Organizer, Travelogue, What’s Happening in Badakhshan</t>
  </si>
  <si>
    <t>15سنبله 1332</t>
  </si>
  <si>
    <t>1332 sonbola 15</t>
  </si>
  <si>
    <t>December 07, 1953</t>
  </si>
  <si>
    <t>Mohammad Daoud Khan</t>
  </si>
  <si>
    <t>جریدۀ بدخشان, شماره چاپ 128</t>
  </si>
  <si>
    <t>Jarīdah-yi Badakhshān, Shumārah-yi Chāp 128</t>
  </si>
  <si>
    <t>Badakhshan Newspaper, Issue 128</t>
  </si>
  <si>
    <t>یک ساعت در مشکوی میرمن مخفی شاعرۀ صاحب، گریزه، دوام فقیر صاحب ایپی و فخر افغان، در بدخشان چه خبر است، تصحیح. از خبرهای ورلیک د باختر آژانس</t>
  </si>
  <si>
    <t>One Hour in the Chamber of the Poetess Mirman-e-Makhfi, Escape, The ongoing struggle of Faqir of Ipi and Fakhr-e-Afghan, What’s Happening in Badakhshan, Correction. From Verlik News of Bakhtar Agency</t>
  </si>
  <si>
    <t>قابل توجه شاغلی رئیس سره میاشت افغانی -  اندونیزیا</t>
  </si>
  <si>
    <t>Attention Mr. Head of the Afghan Red Crescent – Indonesia</t>
  </si>
  <si>
    <t>شاغلی عبدالقیوم دروازی | شاغلی حباب</t>
  </si>
  <si>
    <t>Shāghilī ‘Abd al-Qayyūm Darwāzī | Shāghilī Ḥubāb</t>
  </si>
  <si>
    <t>16سنبله 1332</t>
  </si>
  <si>
    <t>1332 sonbola 16</t>
  </si>
  <si>
    <t>December 08, 1953</t>
  </si>
  <si>
    <t>جریدۀ بدخشان, شماره چاپ 129</t>
  </si>
  <si>
    <t>Jarīdah-yi Badakhshān, Shumārah-yi Chāp 129</t>
  </si>
  <si>
    <t>Badakhshan Newspaper, Issue 129</t>
  </si>
  <si>
    <t>متن مراسلۀ اعلیحضرت معظم همایونی عنوانی والاحضرت، فردا اول محرم است، هژده سنبله، مکتوب یک دوست معنوی از کابل، درام فقیر صاحب ایپی و فخر افغان، وظیفۀ ما، مناجات، مدیر شعبۀ اول نشرات، انعکاس روزنامۀ بدخشان، در بدخشان چه خبر است، اعلانات. از خبرهای ورلیک د باختر آژانس</t>
  </si>
  <si>
    <t>Text of the Royal Letter from His Majesty to His Highness, Tomorrow is the first of Muharram, 18th Sunbula, Letter from a spiritual friend in Kabul, The drama of Faqir of Ipi and Fakhr-e-Afghan, Our Duty, Supplication, Director of the First Publications Department, Reflection from the Badakhshan newspaper, What’s Happening in Badakhshan, Announcements. From Verlik News of Bakhtar Agency</t>
  </si>
  <si>
    <t>17سنبله 1332</t>
  </si>
  <si>
    <t>1332 sonbola 17</t>
  </si>
  <si>
    <t>December 09, 1953</t>
  </si>
  <si>
    <t>جریدۀ بدخشان, شماره چاپ 130</t>
  </si>
  <si>
    <t>Jarīdah-yi Badakhshān, Shumārah-yi Chāp 130</t>
  </si>
  <si>
    <t>Badakhshan Newspaper, Issue 130</t>
  </si>
  <si>
    <t>توضیح و تذکر، ناطم ترانه های بیلی تس، د بیلی تیس ترانی، بیلی تیس،  در بدخشان چه خبر است. از خبرهای ورلیک د باختر آژانس</t>
  </si>
  <si>
    <t>Clarification and Reminder, Coordinator of Billy Tiss’ Songs, Songs of Billy Tiss, Billy Tiss, What’s Happening in Badakhshan. From Verlik News of Bakhtar Agency</t>
  </si>
  <si>
    <t>میرزا عندلیب</t>
  </si>
  <si>
    <t>Mirza Andaleeb</t>
  </si>
  <si>
    <t>20سنبله 1332</t>
  </si>
  <si>
    <t>1332 sonbola 20</t>
  </si>
  <si>
    <t>December 12, 1953</t>
  </si>
  <si>
    <t>جریدۀ بدخشان, شماره چاپ 131</t>
  </si>
  <si>
    <t>Jarīdah-yi Badakhshān, Shumārah-yi Chāp 131</t>
  </si>
  <si>
    <t>Badakhshan Newspaper, Issue 131</t>
  </si>
  <si>
    <t>توضیح و تذکر، میرزا عندلیب بدخشی، د تیری شبی یادئی، د زره مرینه، پرستاری، ترانه، حًوانه مور، در بدخشان چه خبر است، مکتوب مخفی بدخشی. از خبرهای ورلیک د باختر آژانس</t>
  </si>
  <si>
    <t>Clarification and Reminder, Mirza Andalib Badakhshi, Memory of That Night, Love of the Heart, Nursing, Song, Compassionate Mother, What’s Happening in Badakhshan, Secret Letter from Badakhshi. From Verlik News of Bakhtar Agency</t>
  </si>
  <si>
    <t>21سنبله 1332</t>
  </si>
  <si>
    <t>1332 sonbola 21</t>
  </si>
  <si>
    <t>December 13, 1953</t>
  </si>
  <si>
    <t>جریدۀ بدخشان, شماره چاپ 132</t>
  </si>
  <si>
    <t>Jarīdah-yi Badakhshān, Shumārah-yi Chāp 132</t>
  </si>
  <si>
    <t>Badakhshan Newspaper, Issue 132</t>
  </si>
  <si>
    <t>توضیح و تذکر، میرزا  عندلیب بدخشی، د مناسید سترگونه، د قبرس رود، انتظار، نوازش، تنهائی، تردید، پیمان، د مینی کور، غم، در بدخشان چه خبر است. از خبرهای ورلیک د باختر آژانس</t>
  </si>
  <si>
    <t>Clarification and Reminder, Mirza Andalib Badakhshi, The Eyes of Nostalgia, The River of Cyprus, Expectation, Caress, Solitude, Doubt, Promise, The House of Love, Sorrow, What’s Happening in Badakhshan. From Verlik News of Bakhtar Agency</t>
  </si>
  <si>
    <t>22سنبله 1332</t>
  </si>
  <si>
    <t>1332 sonbola 22</t>
  </si>
  <si>
    <t>December 14, 1953</t>
  </si>
  <si>
    <t>جریدۀ بدخشان, شماره چاپ 133</t>
  </si>
  <si>
    <t>Jarīdah-yi Badakhshān, Shumārah-yi Chāp 133</t>
  </si>
  <si>
    <t>Badakhshan Newspaper, Issue 133</t>
  </si>
  <si>
    <t>توضیح و تذکر، میزرا عندلیب بدخشی، وظیفۀ ما، در بدخشان چه خبر است، د تمدن چراغ. از خبرهای ورلیک د باختر آژانس</t>
  </si>
  <si>
    <t>Clarification and Reminder, Mirza Andalib Badakhshi, Our Duty, What’s Happening in Badakhshan, The Torch of Civilization. From Verlik News of Bakhtar Agency</t>
  </si>
  <si>
    <t>آواره</t>
  </si>
  <si>
    <t>The Wanderer</t>
  </si>
  <si>
    <t xml:space="preserve">شاغلی محمد صدیق پسرلی </t>
  </si>
  <si>
    <t>Shāghilī Muḥammad Ṣiddīq Pasarlī</t>
  </si>
  <si>
    <t>23سنبله 1332</t>
  </si>
  <si>
    <t>1332 sonbola 23</t>
  </si>
  <si>
    <t>December 15, 1953</t>
  </si>
  <si>
    <t>جریدۀ بدخشان, شماره چاپ 134</t>
  </si>
  <si>
    <t>Jarīdah-yi Badakhshān, Shumārah-yi Chāp 134</t>
  </si>
  <si>
    <t>Badakhshan Newspaper, Issue 134</t>
  </si>
  <si>
    <t>توضیح و تذکر، شاهین دروازی، وظیفۀ ما، در بدخشان چه خبر است. از خبرهای ورلیک د باختر آژانس</t>
  </si>
  <si>
    <t>Clarification and Reminder, Shahin Darwazi, Our Duty, What’s Happening in Badakhshan. From Verlik News of Bakhtar Agency</t>
  </si>
  <si>
    <t>خاش بدخشان</t>
  </si>
  <si>
    <t>Khash, Badakhshan</t>
  </si>
  <si>
    <t>24سنبله 1332</t>
  </si>
  <si>
    <t>1332 sonbola 24</t>
  </si>
  <si>
    <t>December 16, 1953</t>
  </si>
  <si>
    <t>جریدۀ بدخشان, شماره چاپ 135</t>
  </si>
  <si>
    <t>Jarīdah-yi Badakhshān, Shumārah-yi Chāp 135</t>
  </si>
  <si>
    <t>Badakhshan Newspaper, Issue 135</t>
  </si>
  <si>
    <t>توضیح و تذکر، خاش بدخشان، وظیفه ما، اعلان از سررشته داری اعلی بدخشان. از خبرهای ورلیک د باختر آژانس</t>
  </si>
  <si>
    <t>Clarification and Reminder, Khash, Badakhshan, Our Duty, Announcement from the Senior Directorate of Badakhshan. From Verlik News of Bakhtar Agency</t>
  </si>
  <si>
    <t>شهر تاریک بیاری ارباب ذوق روشن می شود</t>
  </si>
  <si>
    <t>A Dark City Is Lit by the Taste of Art Enthusiasts</t>
  </si>
  <si>
    <t>شاغلی رحمت الله رنجه</t>
  </si>
  <si>
    <t>Shāghilī Raḥmat Allāh Ranjah</t>
  </si>
  <si>
    <t>25سنبله 1332</t>
  </si>
  <si>
    <t>1332 sonbola 25</t>
  </si>
  <si>
    <t>December 17, 1953</t>
  </si>
  <si>
    <t>جریدۀ بدخشان, شماره چاپ 136</t>
  </si>
  <si>
    <t>Jarīdah-yi Badakhshān, Shumārah-yi Chāp 136</t>
  </si>
  <si>
    <t>Badakhshan Newspaper, Issue 136</t>
  </si>
  <si>
    <t>دیروز دهم محرم بود، خاش بدخشان، اعلان از سرشته داری بدخشان، در بدخشان چه خبر است. از خبرهای ورلیک د باختر آژانس، از مهمترین خبرهای خارجی</t>
  </si>
  <si>
    <t>Yesterday was the 10th of Muharram, Khash, Badakhshan, Announcement from the Directorate of Badakhshan, What’s Happening in Badakhshan. From Verlik News of Bakhtar Agency, Among the Most Important Foreign News</t>
  </si>
  <si>
    <t>سرزمین بدخشان</t>
  </si>
  <si>
    <t>The Land of Badakhshan</t>
  </si>
  <si>
    <t>شاغلی محمد حسین تاجرزاده</t>
  </si>
  <si>
    <t>28سنبله 1332</t>
  </si>
  <si>
    <t>1332 sonbola 28</t>
  </si>
  <si>
    <t>December 20, 1953</t>
  </si>
  <si>
    <t>جریدۀ بدخشان, شماره چاپ 137</t>
  </si>
  <si>
    <t>Jarīdah-yi Badakhshān, Shumārah-yi Chāp 137</t>
  </si>
  <si>
    <t>Badakhshan Newspaper, Issue 137</t>
  </si>
  <si>
    <t xml:space="preserve">علامه سلجوقی در کابینۀ والاحضرت سردار محمد خان بحیث رئیس مستقل مطبوعات قرار گرفت، لعل بخشان، خاش بدخشان، اعلان از سرشته داری بدخشان، مکتوب سید دولت آغا، از یفتل، در بدخشان چه خبر است، عشق پاک مصطفی از کبریا باید خرید، مجلس ترحیم. از خبرهای ورلیک د باختر آژانس </t>
  </si>
  <si>
    <t>Allama Seljuqi appointed as Director of Independent Publications in the Cabinet of His Highness Sardar Mohammad Khan, Lal Bakhshan, Khash, Badakhshan, Announcement from the Directorate of Badakhshan, Letter from Sayed Dowlat Agha from Yaftal, What’s Happening in Badakhshan, The Pure Love of Mustafa Must Be Purchased from Divinity, Memorial Ceremony. From Verlik News of Bakhtar Agency</t>
  </si>
  <si>
    <t>29سنبله 1332</t>
  </si>
  <si>
    <t>1332 sonbola 27</t>
  </si>
  <si>
    <t>December 21, 1953</t>
  </si>
  <si>
    <t>جریدۀ بدخشان, شماره چاپ 138</t>
  </si>
  <si>
    <t>Jarīdah-yi Badakhshān, Shumārah-yi Chāp 138</t>
  </si>
  <si>
    <t>Badakhshan Newspaper, Issue 138</t>
  </si>
  <si>
    <t>مکتوب خاکی، علامه سلجوقی بکار شروع نمود، در بدخشان چه خبر است، سعدی چه میگوید. از خبرهای ورلیک د باختر آژانس</t>
  </si>
  <si>
    <t>Letter from Khaki, Allama Seljuqi begins his work, What’s Happening in Badakhshan, What Saadi Says. From Verlik News of Bakhtar Agency</t>
  </si>
  <si>
    <t>ابوالحسن امیر خسرو بدخشی</t>
  </si>
  <si>
    <t>Abul Hassan Amir Khusrow of Badakhshan</t>
  </si>
  <si>
    <t>لعل بدخشان</t>
  </si>
  <si>
    <t>La‘l Badakhshān</t>
  </si>
  <si>
    <t>30سنبله 1332</t>
  </si>
  <si>
    <t>1332 sonbola 30</t>
  </si>
  <si>
    <t>December 22, 1953</t>
  </si>
  <si>
    <t>جریدۀ بدخشان, شماره چاپ 139</t>
  </si>
  <si>
    <t>Jarīdah-yi Badakhshān, Shumārah-yi Chāp 139</t>
  </si>
  <si>
    <t>Badakhshan Newspaper, Issue 139</t>
  </si>
  <si>
    <t>ابوالحسن امیر خسرو بدخشی، دعوای پشتونستان، در این شهر پر نفوس آیا حمام لازم نیست، در بدخشان چه خبر است. از خبرهای ورلیک د باختر آژانس</t>
  </si>
  <si>
    <t>Abul Hasan Amir Khosrow Badakhshi, The Pashtunistan Dispute, In This Densely Populated City, Is There Not a Need for a Bathhouse?, What’s Happening in Badakhshan. From Verlik News of Bakhtar Agency</t>
  </si>
  <si>
    <t>خاش و بدخشان</t>
  </si>
  <si>
    <t>Khash and Badakhshan</t>
  </si>
  <si>
    <t>محمد طاهر</t>
  </si>
  <si>
    <t>Muḥammad Ṭāhir</t>
  </si>
  <si>
    <t>31سنبله 1332</t>
  </si>
  <si>
    <t>1332 sonbola 31</t>
  </si>
  <si>
    <t>December 23, 1953</t>
  </si>
  <si>
    <t>Jarida e Badakhshan , Shamareh chap 139</t>
  </si>
  <si>
    <t xml:space="preserve">کنفرانس عمومی اعضای سازمان ملل متحده برای برنامه کمک فنی؛ بقیه گزارشات روز اول حمل درفیض آباد؛ </t>
  </si>
  <si>
    <t>General Assembly Conference of the United Nations for the Technical Assistance Program; Remaining Reports from the First of Hamal in Faizabad;</t>
  </si>
  <si>
    <t>ملتی که همیشه آزاد بود</t>
  </si>
  <si>
    <t>A Nation That Has Always Been Free</t>
  </si>
  <si>
    <t>4حمل1333</t>
  </si>
  <si>
    <t>1333 hamal 4</t>
  </si>
  <si>
    <t>April 24, 1954</t>
  </si>
  <si>
    <t>Afghanistan--History</t>
  </si>
  <si>
    <t>كلیكسیون جریده بدخشان</t>
  </si>
  <si>
    <t>جریدهٔ بدخشان, شماره چاپ 4</t>
  </si>
  <si>
    <t>Jarida e Badakhshan , Shamareh chap 4</t>
  </si>
  <si>
    <t xml:space="preserve">اسپهای نسلی فیض آباد و مربوطات آن؛ تبصره جرايد جهان در مورد قرار دادنظامی امریکا و پاکستان؛ کنفرانس عمومی اعضای سازمان ملل متحده برای برنامه کمک؛ هزار و یکنوع زندگی؛ </t>
  </si>
  <si>
    <t>Pedigree Horses of Faizabad and Its Surroundings; Commentary from Global Newspapers on the US-Pakistan Military Agreement; General Assembly Conference of the United Nations for the Assistance Program; A Thousand and One Kinds of Life;</t>
  </si>
  <si>
    <t>با بدخشان عزیز وداع می کنم</t>
  </si>
  <si>
    <t>I Say Farewell to Beloved Badakhshan</t>
  </si>
  <si>
    <t>شاغلی شمس الدین متین سلجوقی</t>
  </si>
  <si>
    <t>Shāghilī Shams al-Dīn Matīn Saljūqī</t>
  </si>
  <si>
    <t>5حمل 1333</t>
  </si>
  <si>
    <t>1333 hamal 5</t>
  </si>
  <si>
    <t>April 25, 1954</t>
  </si>
  <si>
    <t>جریدهٔ بدخشان, شماره چاپ 5</t>
  </si>
  <si>
    <t>صحبت با مردم بدخشان؛ مسئولیت تعلیم یافته گان در اجتماع؛ از خبرهای د باختر آژانس</t>
  </si>
  <si>
    <t>Conversation with the People of Badakhshan; The Responsibility of the Educated in Society; From Bakhtar Agency News</t>
  </si>
  <si>
    <t xml:space="preserve">بقلم عبدالرحیم سپاهی </t>
  </si>
  <si>
    <t>Bi-qalam ʿAbd al-Raḥīm Sipāhī</t>
  </si>
  <si>
    <t>7حمل 1333</t>
  </si>
  <si>
    <t>1333 hamal 7</t>
  </si>
  <si>
    <t>April 27, 1954</t>
  </si>
  <si>
    <t>Jarida e Badakhshan , Shamareh chap 5</t>
  </si>
  <si>
    <t>صحبت با رئیس د افغانستان بانک؛ هزار و یک نوع زندگی؛ از خبرهای د باختر آژانس</t>
  </si>
  <si>
    <t>Conversation with the President of Da Afghanistan Bank; A Thousand and One Types of Life; From Bakhtar Agency News</t>
  </si>
  <si>
    <t>8حمل 1333</t>
  </si>
  <si>
    <t>1333 hamal 8</t>
  </si>
  <si>
    <t>April 28, 1954</t>
  </si>
  <si>
    <t>جریدهٔ بدخشان, شماره چاپ 6</t>
  </si>
  <si>
    <t>Jarida e Badakhshan , Shamareh chap 6</t>
  </si>
  <si>
    <t>مصاحبه با رئیس شرکت قند بغلان؛ قرار داد لاری جهت انتقال پست بدخشان؛ از خبرهای د باختر آژانس</t>
  </si>
  <si>
    <t>Interview with the Director of Baghlan Sugar Company; Transport Contract for Mail Delivery to Badakhshan; From Bakhtar Agency News</t>
  </si>
  <si>
    <t>نهال شانی کنید</t>
  </si>
  <si>
    <t>Plant Saplings</t>
  </si>
  <si>
    <t>تتبع و نگارش (ا-ص)</t>
  </si>
  <si>
    <t>Tatabuʿ va nigārish (A-Ṣ)</t>
  </si>
  <si>
    <t>9حمل 1333</t>
  </si>
  <si>
    <t>1333 hamal 9</t>
  </si>
  <si>
    <t>April 29, 1954</t>
  </si>
  <si>
    <t>جریدهٔ بدخشان, شماره چاپ 7</t>
  </si>
  <si>
    <t>Jarida e Badakhshan , Shamareh chap 7</t>
  </si>
  <si>
    <t xml:space="preserve">مکتوب وزیر مخابرات؛ کتابخانه ناشر؛ از خبرهای د باختر آژانس </t>
  </si>
  <si>
    <t>Letter from the Minister of Communications; Library Publisher; From Bakhtar Agency News</t>
  </si>
  <si>
    <t>محمد محسن (صابر هروی) از بغلان</t>
  </si>
  <si>
    <t>Muḥammad Muḥsin (Ṣābir Haravī) az Baghlān</t>
  </si>
  <si>
    <t>10حمل 1333</t>
  </si>
  <si>
    <t>1333 hamal 10</t>
  </si>
  <si>
    <t>April 30, 1954</t>
  </si>
  <si>
    <t>جریدهٔ بدخشان, شماره چاپ 8</t>
  </si>
  <si>
    <t>Jarida e Badakhshan , Shamareh chap 8</t>
  </si>
  <si>
    <t>به پیشگاه شاه محبوب باعظمت و مهربان؛ پیام دبیرکل سازمان ملل متحده بمناسبت روز حقوقبشر؛ از خبرهای د باختر آژانس</t>
  </si>
  <si>
    <t>To the Noble, Beloved, and Kind King; Message from the Secretary-General of the United Nations on Human Rights Day; From Bakhtar Agency News</t>
  </si>
  <si>
    <t>منظرهً شب مهتاب</t>
  </si>
  <si>
    <t>A Moonlit Night View</t>
  </si>
  <si>
    <t>11حمل 1333</t>
  </si>
  <si>
    <t>1333 hamal 11</t>
  </si>
  <si>
    <t>1954- 4- 31</t>
  </si>
  <si>
    <t>جریدهٔ بدخشان, شماره چاپ 9</t>
  </si>
  <si>
    <t>Jarida e Badakhshan , Shamareh chap 9</t>
  </si>
  <si>
    <t>سال نهم نشراتی روزنامه؛ جواب نامه های علاقه مندان بدخشان؛ از خبرهای د باختر آژانس</t>
  </si>
  <si>
    <t>Ninth Publication Year of the Newspaper; Replies to Letters from Enthusiasts of Badakhshan; From Bakhtar Agency News</t>
  </si>
  <si>
    <t>از وقت استفاده کنید</t>
  </si>
  <si>
    <t>Make Use of Time</t>
  </si>
  <si>
    <t>محمدحسین تاجرزاده از کابل</t>
  </si>
  <si>
    <t>Muḥammad Ḥusayn Tājirzāda az Kābul</t>
  </si>
  <si>
    <t>12حمل 1333</t>
  </si>
  <si>
    <t>1333 hamal 12</t>
  </si>
  <si>
    <t>May 01, 1954</t>
  </si>
  <si>
    <t>جریدهٔ بدخشان, شماره چاپ 10</t>
  </si>
  <si>
    <t>Jarida e Badakhshan , Shamareh chap 10</t>
  </si>
  <si>
    <t>مصابحه مطبوعاتی با وزیر معارف؛ به پیشگاه با عظمت شاه محبوب و مهربان؛ روزنامه بدخشان در کمال بهار جوانی؛ از خبرهای د باختر آژانس</t>
  </si>
  <si>
    <t>Press Interview with the Minister of Education; To the Noble and Beloved King; The Badakhshan Newspaper in the Full Bloom of Its Youth; From Bakhtar Agency News</t>
  </si>
  <si>
    <t>ماشین برق</t>
  </si>
  <si>
    <t>Electric Generator</t>
  </si>
  <si>
    <t>نویسنده : مایرن دولارد</t>
  </si>
  <si>
    <t>Māyirn Dulārd</t>
  </si>
  <si>
    <t>محمد حسین تاجرزاده</t>
  </si>
  <si>
    <t>Muḥammad Ḥusayn Tājirzāda</t>
  </si>
  <si>
    <t>14حمل 1333</t>
  </si>
  <si>
    <t>1333 hamal 14</t>
  </si>
  <si>
    <t>May 03, 1954</t>
  </si>
  <si>
    <t>جریدهٔ بدخشان, شماره چاپ 11</t>
  </si>
  <si>
    <t>Jarida e Badakhshan , Shamareh chap 11</t>
  </si>
  <si>
    <t>به پیشگاه شاه محبوب و مهربان؛ پیام دبیرکل سازمان ملل؛ به تعقیب خبرهای روز شنبه؛ از خبرهای د باختر آژانس</t>
  </si>
  <si>
    <t>To the Noble King; Message from the Secretary-General of the United Nations; Follow-up on Saturday’s News; From Bakhtar Agency News</t>
  </si>
  <si>
    <t>محمد جمعه صدیقی</t>
  </si>
  <si>
    <t>Muḥammad Jumʿa Ṣiddīqī</t>
  </si>
  <si>
    <t>15حمل 1333</t>
  </si>
  <si>
    <t>1333 hamal 15</t>
  </si>
  <si>
    <t>May 04, 1954</t>
  </si>
  <si>
    <t>جریدهٔ بدخشان, شماره چاپ 12</t>
  </si>
  <si>
    <t>Jarida e Badakhshan , Shamareh chap 12</t>
  </si>
  <si>
    <t>به پیشگاه باعظمت شاه؛ اصولنامه مراسم تعزیه داری؛ پیام دبیرکل سازمان ملل بمناسبت روز حقوق بشر؛ از خبرهای د باختر آژانس</t>
  </si>
  <si>
    <t>To the Noble King; Regulation on Mourning Ceremonies; Message from the Secretary-General of the United Nations on Human Rights Day; From Bakhtar Agency News</t>
  </si>
  <si>
    <t>برفدان</t>
  </si>
  <si>
    <t>Snow Store (or Glacier)</t>
  </si>
  <si>
    <t>16حمل 1333</t>
  </si>
  <si>
    <t>1333 hamal 16</t>
  </si>
  <si>
    <t>May 05, 1954</t>
  </si>
  <si>
    <t>جریدهٔ بدخشان, شماره چاپ 13</t>
  </si>
  <si>
    <t>Jarida e Badakhshan , Shamareh chap 13</t>
  </si>
  <si>
    <t>مصاحبه با وزیر مخابرات؛ اصولنامه تعزیه داری؛ نامه نظمی؛ از خبرهای د باختر آژانس</t>
  </si>
  <si>
    <t>Interview with the Minister of Communications; Regulations on Mourning Ceremonies; A Poetic Letter; From Bakhtar Agency News</t>
  </si>
  <si>
    <t>شاغلی مدیر</t>
  </si>
  <si>
    <t>Shāghilī Mudīr</t>
  </si>
  <si>
    <t>17حمل 1333</t>
  </si>
  <si>
    <t>1333 hamal 17</t>
  </si>
  <si>
    <t>May 06, 1954</t>
  </si>
  <si>
    <t>جریدهٔ بدخشان, شماره چاپ 14</t>
  </si>
  <si>
    <t>Jarida e Badakhshan , Shamareh chap 14</t>
  </si>
  <si>
    <t>به پیشگاه شاه محبوب؛ باوزیر مخابرات؛ سال نهم روزنامه بدخشان؛ سالگره مخفی بدخشی؛از خبرهای د باختر آژانس</t>
  </si>
  <si>
    <t>To His Beloved Majesty the King; With the Minister of Communications; The Ninth Year of the Badakhshan Newspaper; The Secret Birthday of Badakhshi; From the News of Bakhtar Agency</t>
  </si>
  <si>
    <t>اشفاق و احسان</t>
  </si>
  <si>
    <t>Compassion and Kindness</t>
  </si>
  <si>
    <t>18حمل 1333</t>
  </si>
  <si>
    <t>1333 hamal 18</t>
  </si>
  <si>
    <t>May 07, 1954</t>
  </si>
  <si>
    <t>جریدهٔ بدخشان, شماره چاپ 15</t>
  </si>
  <si>
    <t>Jarida e Badakhshan , Shamareh chap 15</t>
  </si>
  <si>
    <t>مصاحبه باوزیر مخابرات؛ مجلس در کلوپ کوکچه؛از خبرهای د باختر آژانس</t>
  </si>
  <si>
    <t>Interview with the Minister of Communications; Meeting at the Kokcha Club; From the News of Bakhtar Agency</t>
  </si>
  <si>
    <t>دجله طغیان نموده است</t>
  </si>
  <si>
    <t>The Tigris Has Flooded</t>
  </si>
  <si>
    <t>شاغلی سید محمد اکبر سمندری</t>
  </si>
  <si>
    <t>Shāghilī Sayyid Muḥammad Akbar Samandarī</t>
  </si>
  <si>
    <t>19حمل 1333</t>
  </si>
  <si>
    <t>1333 hamal 19</t>
  </si>
  <si>
    <t>May 08, 1954</t>
  </si>
  <si>
    <t>جریدهٔ بدخشان, شماره چاپ 16</t>
  </si>
  <si>
    <t>Jarida e Badakhshan , Shamareh chap 16</t>
  </si>
  <si>
    <t>مصاحبه با وزیر مخابرات؛  محصلین کورس اکابر؛ اخبار سازمان ملل؛ از خبرهای د باختر آژانس</t>
  </si>
  <si>
    <t>Interview with the Minister of Communications; Adult Literacy Course Students; United Nations News; From the News of Bakhtar Agency</t>
  </si>
  <si>
    <t>بقلم عبدالقیومفطرتی</t>
  </si>
  <si>
    <t>Bi-qalam ʿAbd al-Qayyūm Fiṭratī</t>
  </si>
  <si>
    <t>21حمل 1333</t>
  </si>
  <si>
    <t>1333 hamal 21</t>
  </si>
  <si>
    <t>May 10, 1954</t>
  </si>
  <si>
    <t>جریدهٔ بدخشان, شماره چاپ 17</t>
  </si>
  <si>
    <t>Jarida e Badakhshan , Shamareh chap 17</t>
  </si>
  <si>
    <t>مصاحبه مطبوعاتی با وزیر مالیه؛ سواد فرمان صدارت عظمی بوزارت جلیلهَ داخله؛ اخبار سازمان ملل؛ از خبرهای د باختر آژانس</t>
  </si>
  <si>
    <t>Press Interview with the Minister of Finance; Reading of the Prime Minister's Decree at the Honorable Ministry of Interior; United Nations News; From the News of Bakhtar Agency</t>
  </si>
  <si>
    <t>22حمل 1333</t>
  </si>
  <si>
    <t>1333 hamal 22</t>
  </si>
  <si>
    <t>May 11, 1954</t>
  </si>
  <si>
    <t>جریدهٔ بدخشان, شماره چاپ 18</t>
  </si>
  <si>
    <t>Jarida e Badakhshan , Shamareh chap 18</t>
  </si>
  <si>
    <t>مصاحبه مطبوعاتی با وزیر مالیه؛ پروژه اصولنامه و اصغای عرایض در مقامات و دوائردولتی؛ از خبرهای د باختر آژانس</t>
  </si>
  <si>
    <t>Press Interview with the Minister of Finance; Project of the Regulation and Hearing of Petitions at Government Authorities and Offices; From the News of Bakhtar Agency</t>
  </si>
  <si>
    <t>در فرخار و کلفگان تیلفون بکار است</t>
  </si>
  <si>
    <t>Telephone Service Active in Farkhar and Kalafgan</t>
  </si>
  <si>
    <t xml:space="preserve">23حمل 1333 </t>
  </si>
  <si>
    <t>1333 hamal 23</t>
  </si>
  <si>
    <t>May 12, 1954</t>
  </si>
  <si>
    <t>جریدهٔ بدخشان, شماره چاپ 19</t>
  </si>
  <si>
    <t>Jarida e Badakhshan , Shamareh chap 19</t>
  </si>
  <si>
    <t>مصاحبه با وزیر مالیه؛ مکتوب شاغلی وزیر مخابرات؛ کتاب کوکچه از مشرق به مغرب رفت؛ پروژه اصولنامه تقدیم و اصغای عرایض؛ در بدخشان چه خبر است</t>
  </si>
  <si>
    <t>Interview with the Minister of Finance; Letter from His Excellency the Minister of Communications; The Book Kokcha Travels from East to West; Regulation Project Submitted and Petitions Heard; What’s Happening in Badakhshan</t>
  </si>
  <si>
    <t>نوابی</t>
  </si>
  <si>
    <t>Nawābī</t>
  </si>
  <si>
    <t>24حمل 1333</t>
  </si>
  <si>
    <t>1333 hamal 24</t>
  </si>
  <si>
    <t>May 13, 1954</t>
  </si>
  <si>
    <t>جریدهٔ بدخشان, شماره چاپ 20</t>
  </si>
  <si>
    <t>Jarida e Badakhshan , Shamareh chap 20</t>
  </si>
  <si>
    <t>مصاحبه با وزیر مالیه؛ گلاب ننگرهاری؛ مازیگر؛ پروژه اصولنامه تقدیم و اصغای عرایض؛ از خبر های د باختر آژانس</t>
  </si>
  <si>
    <t>Interview with the Minister of Finance; Gulab Nangarhari; Afternoon Breeze; Regulation Project Submitted and Petitions Heard; From the News of Bakhtar Agency</t>
  </si>
  <si>
    <t>آرزوها در بهار بیشتر است</t>
  </si>
  <si>
    <t>Wishes Are Stronger in Spring</t>
  </si>
  <si>
    <t>25حمل 1333</t>
  </si>
  <si>
    <t>1333 haml 25</t>
  </si>
  <si>
    <t>May 14, 1954</t>
  </si>
  <si>
    <t>جریدهٔ بدخشان, شماره چاپ 21</t>
  </si>
  <si>
    <t>Jarida e Badakhshan , Shamareh chap 21</t>
  </si>
  <si>
    <t>مناظره و مباحثه؛ مصاحبه با وزیر مالیه؛ پروژه اصولنامه تقدیم و اصغای عرایض؛ اخبار سازمان ملل متحد؛ ازخبرهای د باختر آژانس</t>
  </si>
  <si>
    <t>Debate and Discussion; Interview with the Minister of Finance; Regulation Project Submitted and Petitions Heard; United Nations News; From the News of Bakhtar Agency</t>
  </si>
  <si>
    <t>شاغلی محمد عاصم عشیری</t>
  </si>
  <si>
    <t>Shāghilī Muḥammad ʿĀṣim ʿAshīrī</t>
  </si>
  <si>
    <t>26حمل 1333</t>
  </si>
  <si>
    <t>1333 hamal 26</t>
  </si>
  <si>
    <t>May 15, 1954</t>
  </si>
  <si>
    <t>جریدهٔ بدخشان, شماره چاپ 22</t>
  </si>
  <si>
    <t>Jarida e Badakhshan , Shamareh chap 22</t>
  </si>
  <si>
    <t>مناظره و مباحثه؛ مصاحبه با وزیر مالیه؛ از خبرهای د باختر آژانس</t>
  </si>
  <si>
    <t>Debate and Discussion; Interview with the Minister of Finance; From the News of Bakhtar Agency</t>
  </si>
  <si>
    <t>دهقان موجد مدنیت است</t>
  </si>
  <si>
    <t>The Farmer Is the Founder of Civilization</t>
  </si>
  <si>
    <t>27حمل 1333</t>
  </si>
  <si>
    <t>1333 hamal 27</t>
  </si>
  <si>
    <t>May 16, 1954</t>
  </si>
  <si>
    <t>جریدهٔ بدخشان, شماره چاپ 23</t>
  </si>
  <si>
    <t>Jarida e Badakhshan , Shamareh chap 23</t>
  </si>
  <si>
    <t>مناظره و مباحثه؛ با و زیر مالیه؛ پروژه اصولنامه تقدیم و اصغای؛ از خبرهای د باختر آژانس؛ خطر کمک عسکری امریکا به پاکستان</t>
  </si>
  <si>
    <t>Debate and Discussion; With the Minister of Finance; Regulation Project Submitted and Petitions Heard; From the News of Bakhtar Agency; The Danger of U.S. Military Aid to Pakistan</t>
  </si>
  <si>
    <t>دانل ویستر</t>
  </si>
  <si>
    <t>Dānil Vistar</t>
  </si>
  <si>
    <t>29حمل 1333</t>
  </si>
  <si>
    <t>1333 hamal 29</t>
  </si>
  <si>
    <t>May 18, 1954</t>
  </si>
  <si>
    <t>جریدهٔ بدخشان, شماره چاپ 24</t>
  </si>
  <si>
    <t>Jarida e Badakhshan , Shamareh chap 24</t>
  </si>
  <si>
    <t>مناظره و مباحثه؛ پروژه اصولنامه تقدیم و اصغای عرایض؛ مکتوب مفتی هرات؛ از خبرهای د باختر  آژانس؛ مصاحبه با وزیر مالیه؛ از خبرهای د باختر آژانس</t>
  </si>
  <si>
    <t>Debate and Discussion; Draft Regulation on Submitting and Hearing Petitions; Letter from the Mufti of Herat; From the News of Bakhtar Agency; Interview with the Minister of Finance; From the News of Bakhtar Agency</t>
  </si>
  <si>
    <t>30حمل 1333</t>
  </si>
  <si>
    <t>1333 hamal 30</t>
  </si>
  <si>
    <t>May 19, 1954</t>
  </si>
  <si>
    <t xml:space="preserve">6 page </t>
  </si>
  <si>
    <t>جریدهٔ بدخشان, شماره چاپ 25</t>
  </si>
  <si>
    <t>Jarida e Badakhshan , Shamareh chap 25</t>
  </si>
  <si>
    <t>چند سخن در اطراف مکتوب رئیس بلدیه؛ محمد ابراهیم نسیم</t>
  </si>
  <si>
    <t>A Few Words Regarding the Letter from the Mayor; Mohammad Ebrahim Naseem</t>
  </si>
  <si>
    <t>سهم نویسنده</t>
  </si>
  <si>
    <t>Contribution by a Writer</t>
  </si>
  <si>
    <t>31حمل 1333</t>
  </si>
  <si>
    <t>1333 hamal 31</t>
  </si>
  <si>
    <t>May 20, 1954</t>
  </si>
  <si>
    <t>جریدهٔ بدخشان, شماره چاپ 26</t>
  </si>
  <si>
    <t>Jarida e Badakhshan , Shamareh chap 26</t>
  </si>
  <si>
    <t>سهم نویسنده؛ چند سخن اطراف مکتوب وزیر؛ از خبرهای د باختر آژانس</t>
  </si>
  <si>
    <t>Contribution by the Author; A Few Words Regarding the Minister’s Letter; From the News of Bakhtar Agency</t>
  </si>
  <si>
    <t>د قاضیانو وظیفه سنگینه ده</t>
  </si>
  <si>
    <t>The Duty of Judges Is Heavy</t>
  </si>
  <si>
    <t>استاد محمد حجازی</t>
  </si>
  <si>
    <t>Ustād Muḥammad Ḥijāzī</t>
  </si>
  <si>
    <t>1ثور 1333</t>
  </si>
  <si>
    <t>1333 sawr 1</t>
  </si>
  <si>
    <t>May 21, 1954</t>
  </si>
  <si>
    <t>جریدهٔ بدخشان, شماره چاپ 27</t>
  </si>
  <si>
    <t>Jarida e Badakhshan , Shamareh chap 27</t>
  </si>
  <si>
    <t>مصاحبه با شاغلی صدر اعظم؛ چند سخن در اطراف مکتوب رئیس بلدیه؛ عالم و شاعر؛ در بدخشان چه خبر است</t>
  </si>
  <si>
    <t>Interview with His Excellency the Prime Minister; A Few Words Regarding the Mayor’s Letter; A Scholar and a Poet; What’s Happening in Badakhshan</t>
  </si>
  <si>
    <t>نوربیا</t>
  </si>
  <si>
    <t>Nūrbiyā</t>
  </si>
  <si>
    <t>2ثور 1333</t>
  </si>
  <si>
    <t>1333 sawr 2</t>
  </si>
  <si>
    <t>May 23, 1954</t>
  </si>
  <si>
    <t>جریدهٔ بدخشان, شماره چاپ 28</t>
  </si>
  <si>
    <t>Jarida e Badakhshan , Shamareh chap 28</t>
  </si>
  <si>
    <t>مصاحبه با شاغلی صدر اعظم؛ د قاضیان وظیفه سنگینه ده؛ چند سخن در اطراف مکتوبرئیس بلدیه؛ در بدخشان چه خبر است</t>
  </si>
  <si>
    <t>Interview with His Excellency the Prime Minister; The Judges Have a Heavy Duty; A Few Words Regarding the Mayor’s Letter; What’s Happening in Badakhshan</t>
  </si>
  <si>
    <t>4ثور 1333</t>
  </si>
  <si>
    <t>1333 sawr 4</t>
  </si>
  <si>
    <t>May 24, 1954</t>
  </si>
  <si>
    <t>جریدهٔ بدخشان, شماره چاپ 29</t>
  </si>
  <si>
    <t>Jarida e Badakhshan , Shamareh chap 29</t>
  </si>
  <si>
    <t>یک ساعت در قصر صدارت عظمی؛ علامه سلجوقی وارد مصرد گردید؛ اخبار سازمان ملل متحد؛ د قضاوتون مشکلات؛دربدخشان چه خبر است</t>
  </si>
  <si>
    <t>An Hour at the Office of the Prime Minister; Allama Saljuqi Arrived in Egypt; United Nations News; Problems of the Judiciary; What’s Happening in Badakhshan</t>
  </si>
  <si>
    <t>زراعت یا کیمیا</t>
  </si>
  <si>
    <t>Agriculture or Alchemy</t>
  </si>
  <si>
    <t>5ثور1333</t>
  </si>
  <si>
    <t>1333 sawr 5</t>
  </si>
  <si>
    <t>May 25, 1954</t>
  </si>
  <si>
    <t>جریدهٔ بدخشان, شماره چاپ 30</t>
  </si>
  <si>
    <t>Jarida e Badakhshan , Shamareh chap 30</t>
  </si>
  <si>
    <t>در قصر صدارت عظمی؛ اخبار سازمان ملل متحد؛ زراعت یا کیمیا؛ نیمروز؛ تجدید سال روزنامه بیدار</t>
  </si>
  <si>
    <t>At the Office of the Prime Minister; United Nations News; Agriculture or Alchemy?; Nimroz; Anniversary of the Bidar Newspaper</t>
  </si>
  <si>
    <t>کار ماهی گیران آسان شد</t>
  </si>
  <si>
    <t>Fishing Has Become Easier</t>
  </si>
  <si>
    <t>شاغلی محمد زمان</t>
  </si>
  <si>
    <t>Shāghilī Muḥammad Zamān</t>
  </si>
  <si>
    <t>6ثور 1333</t>
  </si>
  <si>
    <t>1333 sawr 6</t>
  </si>
  <si>
    <t>May 26, 1954</t>
  </si>
  <si>
    <t>جریدهٔ بدخشان, شماره چاپ 31</t>
  </si>
  <si>
    <t>Jarida e Badakhshan , Shamareh chap 31</t>
  </si>
  <si>
    <t xml:space="preserve">یک ساعت در قصر عظمی؛ دشت فراخ توزیع می شود؛ زرات یا کیمیا؛ تشکیلات مستوفیت بدخشان؛ </t>
  </si>
  <si>
    <t>An Hour at the Prime Minister's Office; Distribution in Dasht-e-Farakh; Agriculture or Alchemy?; Administrative Structure of Badakhshan’s Treasury Department</t>
  </si>
  <si>
    <t>رادیو های بند دستی</t>
  </si>
  <si>
    <t>Handheld Radios</t>
  </si>
  <si>
    <t>عبدالرزاق نسیمی</t>
  </si>
  <si>
    <t>7ثور 1333</t>
  </si>
  <si>
    <t>1333 sawr 7</t>
  </si>
  <si>
    <t>May 27, 1954</t>
  </si>
  <si>
    <t>جریدهٔ بدخشان, شماره چاپ 32</t>
  </si>
  <si>
    <t>Jarida e Badakhshan , Shamareh chap 32</t>
  </si>
  <si>
    <t xml:space="preserve">یک ساعت در قصر عظمی؛ مکتوب دوم کفیل ریاست بلدیه؛ سال دوم حیات نشراتی پیام حق؛ </t>
  </si>
  <si>
    <t>An Hour at the Prime Minister’s Office; Second Letter from the Acting Mayor; Second Year of the Publication Payam-e-Haq</t>
  </si>
  <si>
    <t>ضعف اعصاب</t>
  </si>
  <si>
    <t>Nervous Weakness</t>
  </si>
  <si>
    <t>8ثور 1333</t>
  </si>
  <si>
    <t>1333 sawr 8</t>
  </si>
  <si>
    <t>May 28, 1954</t>
  </si>
  <si>
    <t>جریدهٔ بدخشان, شماره چاپ 33</t>
  </si>
  <si>
    <t>Jarida e Badakhshan , Shamareh chap 33</t>
  </si>
  <si>
    <t>یک ساعت در قصر صدارت عظمی؛ اخبار سازمان ملل متحد؛ ریاست بلدیه شعبه کنترول؛ عروس ناکام؛ از خبرهای د باختر آژانس</t>
  </si>
  <si>
    <t xml:space="preserve">An Hour at the Office of the Prime Minister; United Nations News; Municipality’s Control Department; The Unfortunate Bride; From the News of Bakhtar Agency
</t>
  </si>
  <si>
    <t>دکتور غللم سخی میمند مشفق</t>
  </si>
  <si>
    <t>Duktur Ghulām Sakī Mīmand Mushfiq</t>
  </si>
  <si>
    <t>9ثور 1333</t>
  </si>
  <si>
    <t>1333 sawr 9</t>
  </si>
  <si>
    <t>May 29, 1954</t>
  </si>
  <si>
    <t>جریدهٔ بدخشان, شماره چاپ 34</t>
  </si>
  <si>
    <t>Jarida e Badakhshan , Shamareh chap 34</t>
  </si>
  <si>
    <t>یک ساعت در قصر صدارت عظمی؛ ریاست بلدیه شعبه کنترول؛ عروس ناکام؛ از خبرهای د باختر آژانس</t>
  </si>
  <si>
    <t>An Hour in the Office of the Prime Minister; Municipality Control Department; The Unfortunate Bride; From the News of Bakhtar Agency</t>
  </si>
  <si>
    <t>نقلیات افغانستان</t>
  </si>
  <si>
    <t>Afghanistan’s Transportation</t>
  </si>
  <si>
    <t>11ثور 1333</t>
  </si>
  <si>
    <t>1333 sawr 11</t>
  </si>
  <si>
    <t>June 01, 1954</t>
  </si>
  <si>
    <t>جریدهٔ بدخشان, شماره چاپ 35</t>
  </si>
  <si>
    <t>Jarida e Badakhshan , Shamareh chap 35</t>
  </si>
  <si>
    <t>یک ساعت در قیر صدارت عظمی؛ نقلیاتت افغانستان؛ ماجرای جوزون؛ دربدخشان چه خبر است</t>
  </si>
  <si>
    <t>An Hour in the Office of the Prime Minister; Afghanistan Transportation; The Jozon Incident; What’s Happening in Badakhshan</t>
  </si>
  <si>
    <t>عروس ناکام</t>
  </si>
  <si>
    <t>The Unlucky Bride</t>
  </si>
  <si>
    <t>شاغلی احمد علیشاه معصومی</t>
  </si>
  <si>
    <t>Shāghilī Aḥmad ʿAlīshāh Maʿṣūmī</t>
  </si>
  <si>
    <t>12ثور 1333</t>
  </si>
  <si>
    <t>1333 sawr 12</t>
  </si>
  <si>
    <t>June 02, 1954</t>
  </si>
  <si>
    <t>جریدهٔ بدخشان, شماره چاپ 36</t>
  </si>
  <si>
    <t>Jarida e Badakhshan , Shamareh chap 36</t>
  </si>
  <si>
    <t>در اطراف ختم قرآن در نماز تراویح؛ نقلیات افغانستان؛ مطبوعات در خطر است</t>
  </si>
  <si>
    <t>Regarding the Completion of Quran Recitation in Tarawih Prayers; Afghanistan Transportation; The Press Is in Danger</t>
  </si>
  <si>
    <t>مرکز ماران</t>
  </si>
  <si>
    <t>The Center of Snakes</t>
  </si>
  <si>
    <t>اثر ضیاء الدین حافظی</t>
  </si>
  <si>
    <t>Athar Ẓiyāʾ al-Dīn Ḥāfiẓī</t>
  </si>
  <si>
    <t>13ثور1333</t>
  </si>
  <si>
    <t>1333 sawr 13</t>
  </si>
  <si>
    <t>June 03, 1954</t>
  </si>
  <si>
    <t>جریدهٔ بدخشان, شماره چاپ 37</t>
  </si>
  <si>
    <t>Jarida e Badakhshan , Shamareh chap 37</t>
  </si>
  <si>
    <t>چند سخن در پیرامون قانون مطبوعات؛ نقلیات افغانستان؛ عروس ناکام؛ در بدخشان چه خبر است</t>
  </si>
  <si>
    <t>A Few Words About the Press Law; Afghanistan Transportation; The Unfortunate Bride; What’s Happening in Badakhshan</t>
  </si>
  <si>
    <t>شاغلی محمد علی بیک</t>
  </si>
  <si>
    <t>Shāghilī Muḥammad ʿAlī Bīk</t>
  </si>
  <si>
    <t>15ثور 1333</t>
  </si>
  <si>
    <t>1333 sawr 15</t>
  </si>
  <si>
    <t>June 05, 1954</t>
  </si>
  <si>
    <t>جریدهٔ بدخشان, شماره چاپ 38</t>
  </si>
  <si>
    <t>Jarida e Badakhshan , Shamareh chap 38</t>
  </si>
  <si>
    <t>قضا در اسلام؛ نقلیات افغانستان؛ د پشتون مطالبه؛ ماجرای جوزون</t>
  </si>
  <si>
    <t>Justice in Islam; Afghanistan Transportation; The Pashtun Demand; The Jozon Incident</t>
  </si>
  <si>
    <t>مریض و جامعه</t>
  </si>
  <si>
    <t>The Patient and Society</t>
  </si>
  <si>
    <t>16ثور 1333</t>
  </si>
  <si>
    <t>1333 sawr 16</t>
  </si>
  <si>
    <t>June 06, 1954</t>
  </si>
  <si>
    <t>جریدهٔ بدخشان, شماره چاپ 39</t>
  </si>
  <si>
    <t>Jarida e Badakhshan , Shamareh chap 39</t>
  </si>
  <si>
    <t>کفیل وزارت معادن در قطغن؛ اخبار سازمان ملل متحده؛ ادب؛ در بدخشان چه خبر است</t>
  </si>
  <si>
    <t>Acting Minister of Mines in Qataghan; United Nations News; Literature; What’s Happening in Badakhshan</t>
  </si>
  <si>
    <t>تشنه علم و عرفان</t>
  </si>
  <si>
    <t>Thirsty for Knowledge and Wisdom</t>
  </si>
  <si>
    <t>دکتور غلم محمد میمندی مشفق-</t>
  </si>
  <si>
    <t>Duktur Ghulām Muḥammad Mīmandī Mushfiq</t>
  </si>
  <si>
    <t>18ثور 1333</t>
  </si>
  <si>
    <t>1333 sawr 18</t>
  </si>
  <si>
    <t>June 08, 1954</t>
  </si>
  <si>
    <t>جریدهٔ بدخشان, شماره چاپ 40</t>
  </si>
  <si>
    <t>Jarida e Badakhshan , Shamareh chap 40</t>
  </si>
  <si>
    <t>اولین وزیر معادن در بدخشان؛ تشنه علم و عرفان؛په پاکستان کشی د افغانی مختار وزیر؛ په هند کشی د افغانی لوی سفارت اعلامیه؛ در بدخشان چه خبر است</t>
  </si>
  <si>
    <t>First Minister of Mines in Badakhshan; Thirst for Knowledge and Mysticism; Declaration of the Afghan Ambassador in Pakistan; Statement from the Afghan Embassy in India; What’s Happening in Badakhshan</t>
  </si>
  <si>
    <t>کوچیان باید حیوانات خود را اداره کنند</t>
  </si>
  <si>
    <t>Nomads Must Manage Their Animals</t>
  </si>
  <si>
    <t>شاغلی غلام حضرت فرخاری</t>
  </si>
  <si>
    <t>Shāghilī Ghulām Ḥaḍrat Farukhārī</t>
  </si>
  <si>
    <t>19ثور 1333</t>
  </si>
  <si>
    <t>1333 sawr 19</t>
  </si>
  <si>
    <t>June 09, 1954</t>
  </si>
  <si>
    <t>جریدهٔ بدخشان, شماره چاپ 41</t>
  </si>
  <si>
    <t>Jarida e Badakhshan , Shamareh chap 41</t>
  </si>
  <si>
    <t>وزیر معادن در فیض آباد؛ تشنه علم و عرفان؛ در بدخشان چه خبر است؛ سال 24 مجله روغتیا</t>
  </si>
  <si>
    <t>Minister of Mines in Fayzabad; Thirst for Knowledge and Mysticism; What’s Happening in Badakhshan; 24th Year of Roghtia Magazine</t>
  </si>
  <si>
    <t>دهقان و بهار</t>
  </si>
  <si>
    <t>The Farmer and Spring</t>
  </si>
  <si>
    <t>عبدالقیوم فطرتی</t>
  </si>
  <si>
    <t>ʿAbd al-Qayyūm Fiṭratī</t>
  </si>
  <si>
    <t>20ثور 1333</t>
  </si>
  <si>
    <t>1333 sawr 20</t>
  </si>
  <si>
    <t>June 10, 1954</t>
  </si>
  <si>
    <t>جریدهٔ بدخشان, شماره چاپ 42</t>
  </si>
  <si>
    <t>Jarida e Badakhshan , Shamareh chap 42</t>
  </si>
  <si>
    <t>استعداد بدخشان؛ ماجرای جوزون؛ حاکم اعلی در خان آباد</t>
  </si>
  <si>
    <t>The Talent of Badakhshan; The Jozon Incident; The High Governor in Khanabad</t>
  </si>
  <si>
    <t>دو بلبل در یک گلشن</t>
  </si>
  <si>
    <t>Two Nightingales in One Garden</t>
  </si>
  <si>
    <t>شاغلی شعاع</t>
  </si>
  <si>
    <t>Shāghilī Shuʿāʿ</t>
  </si>
  <si>
    <t>21ثور 1333</t>
  </si>
  <si>
    <t>1333 sawr 21</t>
  </si>
  <si>
    <t>June 11, 1954</t>
  </si>
  <si>
    <t>جریدهٔ بدخشان, شماره چاپ 43</t>
  </si>
  <si>
    <t>Jarida e Badakhshan , Shamareh chap 43</t>
  </si>
  <si>
    <t>وزیر معادن در مدیریت مطبوعات؛ ماجرای جوزون؛ اخبار سازمان ملل متحده؛ زراعت و زمین داری؛ وزیر معدن در کشم</t>
  </si>
  <si>
    <t>Minister of Mines at the Department of Publications; The Jozon Incident; United Nations</t>
  </si>
  <si>
    <t>ازین پس مشت عشاق دروغی باز خواهد شد</t>
  </si>
  <si>
    <t>Henceforth, the Hands of False Lovers Will Be Revealed</t>
  </si>
  <si>
    <t>شاغلی نوابی</t>
  </si>
  <si>
    <t>Shāghilī Nawābī</t>
  </si>
  <si>
    <t>22ثور 1333</t>
  </si>
  <si>
    <t>1333 sawr 22</t>
  </si>
  <si>
    <t>June 12, 1954</t>
  </si>
  <si>
    <t>جریدهٔ بدخشان, شماره چاپ 44</t>
  </si>
  <si>
    <t>Jarida e Badakhshan , Shamareh chap 44</t>
  </si>
  <si>
    <t>در خان آباد چه دیدیدم؛ وزیر معادن در مدیریت مطبوعات؛ اخبار سازمان ملل؛ سید انورشاه افریدی</t>
  </si>
  <si>
    <t>News; Agriculture and Land Ownership; Minister of Mines in Kishm</t>
  </si>
  <si>
    <t>میر عبدالواحد ساعی</t>
  </si>
  <si>
    <t>Mīr ʿAbd al-Wāḥid Sāʿī</t>
  </si>
  <si>
    <t>23ثور 1333</t>
  </si>
  <si>
    <t>1333 sawr 23</t>
  </si>
  <si>
    <t>June 13, 1954</t>
  </si>
  <si>
    <t>جریدهٔ بدخشان, شماره چاپ 45</t>
  </si>
  <si>
    <t>Jarida e Badakhshan , Shamareh chap 45</t>
  </si>
  <si>
    <t>فطرتی؛ اخبار سازمان ملل متحده؛ وسایل مدنی؛ رمضان مبارک از نقطه نظر طب</t>
  </si>
  <si>
    <t>Natural Disposition; United Nations News; Civil Amenities; Ramadan Mubarak from a Medical Perspective</t>
  </si>
  <si>
    <t>بی اتفاقی در بین جامعه مانند آتش در جنگل است</t>
  </si>
  <si>
    <t>Discord in Society Is Like Fire in a Forest</t>
  </si>
  <si>
    <t>25ثور 1333</t>
  </si>
  <si>
    <t>1333 sawr 25</t>
  </si>
  <si>
    <t>June 15, 1954</t>
  </si>
  <si>
    <t>جریدهٔ بدخشان, شماره چاپ 46</t>
  </si>
  <si>
    <t>Jarida e Badakhshan , Shamareh chap 46</t>
  </si>
  <si>
    <t>فطرتی؛ اخبار سازمان ملل متحده؛ خبرها</t>
  </si>
  <si>
    <t>Natural Disposition; United Nations News; News Briefs</t>
  </si>
  <si>
    <t>شاغلی میر محمود جعفری</t>
  </si>
  <si>
    <t>Shāghilī Mīr Maḥmūd Jaʿfarī</t>
  </si>
  <si>
    <t>26ثور 1333</t>
  </si>
  <si>
    <t>1333 sawr 26</t>
  </si>
  <si>
    <t>June 16, 1954</t>
  </si>
  <si>
    <t>جریدهٔ بدخشان, شماره چاپ 47</t>
  </si>
  <si>
    <t>Jarida e Badakhshan , Shamareh chap 47</t>
  </si>
  <si>
    <t>ماجرای جوزون؛ میر غریب؛ شکایت اشتر؛ داوی وزیر مختار هند؛ کفیل معادن وارد مزار شریف گردید.</t>
  </si>
  <si>
    <t>The Jozon Incident; Mir Gharib; The Complaint of the Donkey; The Acting Ambassador to India; Acting Minister of Mines Arrived in Mazar-i-Sharif</t>
  </si>
  <si>
    <t xml:space="preserve"> اثر ارنست فون ویلدن بروخ</t>
  </si>
  <si>
    <t>Athar Ārnist Fūn Vīldan Brūkh</t>
  </si>
  <si>
    <t>اریزوی</t>
  </si>
  <si>
    <t xml:space="preserve">Ārīzūyī </t>
  </si>
  <si>
    <t>27ثور 1333</t>
  </si>
  <si>
    <t>1333 sawr 27</t>
  </si>
  <si>
    <t>June 17, 1954</t>
  </si>
  <si>
    <t>جریدهٔ بدخشان, شماره چاپ 48</t>
  </si>
  <si>
    <t>Jarida e Badakhshan , Shamareh chap 48</t>
  </si>
  <si>
    <t>نامه اسکندر به مادرش؛ التجای نظمی؛ مکتوب مستوفی بدخشان؛ اظهار شکران و قدر دانی</t>
  </si>
  <si>
    <t>Alexander’s Letter to His Mother; Poetic Plea; Letter from the Finance Officer of Badakhshan; Expression of Gratitude and Appreciation</t>
  </si>
  <si>
    <t>از پروان تا خان آباد</t>
  </si>
  <si>
    <t>From Parwan to Khanabad</t>
  </si>
  <si>
    <t>28ثور 1333</t>
  </si>
  <si>
    <t>1333 sawr 28</t>
  </si>
  <si>
    <t>June 18, 1954</t>
  </si>
  <si>
    <t>جریدهٔ بدخشان, شماره چاپ 49</t>
  </si>
  <si>
    <t>Jarida e Badakhshan , Shamareh chap 49</t>
  </si>
  <si>
    <t>فطرتی؛از پروان تا خان آباد؛ مقرری ها؛ ای دهقان؛ خبرها از روی مطبوعات کابل</t>
  </si>
  <si>
    <t>Natural Disposition; From Parwan to Khanabad; Appointments; O Farmer; News from Kabul’s Publications</t>
  </si>
  <si>
    <t>وظیفه</t>
  </si>
  <si>
    <t>Duty</t>
  </si>
  <si>
    <t>عبدالجلیل پروانی فقیر</t>
  </si>
  <si>
    <t>ʿAbd al-Jalīl Parwānī Faqīr</t>
  </si>
  <si>
    <t>29ثور 1333</t>
  </si>
  <si>
    <t>1333 sawr 29</t>
  </si>
  <si>
    <t>June 19, 1954</t>
  </si>
  <si>
    <t>جریدهٔ بدخشان, شماره چاپ 50</t>
  </si>
  <si>
    <t>Jarida e Badakhshan , Shamareh chap 50</t>
  </si>
  <si>
    <t>بانجان بقاب چینهارا بشناسید؛ مکتوب وزیر مخابرات؛ ای دهقان؛ ادبیات محلی درواز؛په قندهار کشی د بیسمی؛ د سلطان شهاب الدین غوری؛ اخطار</t>
  </si>
  <si>
    <t>Know the Eggplant of China; Letter from the Minister of Communications; O Farmer; Local Literature of Darwaz; 20th Century in Kandahar; Sultan Shihabuddin Ghori; Warning</t>
  </si>
  <si>
    <t>آمدن مهمان عظیم الشان</t>
  </si>
  <si>
    <t>Arrival of a Distinguished Guest</t>
  </si>
  <si>
    <t>شاغلی عبدالکریم عفیفی از چته</t>
  </si>
  <si>
    <t>Shāghilī ʿAbd al-Karīm ʿAfīfī az Chita</t>
  </si>
  <si>
    <t>30ثور 1333</t>
  </si>
  <si>
    <t>1333 sawr 30</t>
  </si>
  <si>
    <t>June 20, 1954</t>
  </si>
  <si>
    <t>جریدهٔ بدخشان, شماره چاپ 51</t>
  </si>
  <si>
    <t>Jarida e Badakhshan , Shamareh chap 51</t>
  </si>
  <si>
    <t>آمدن مهمان عظیم الشان؛ انجمن جریده نگاران؛  سری سترگی کره پرته کاسه ماته؛ یک روز در چته؛ مجازات</t>
  </si>
  <si>
    <t>Arrival of a Distinguished Guest; Journalists’ Association; Eyes Wide Yet the Bowl Lies Broken; A Day in Chehteh; Punishment</t>
  </si>
  <si>
    <t>مسجد جامع خان آباد</t>
  </si>
  <si>
    <t>Khanabad Grand Mosque</t>
  </si>
  <si>
    <t>مولوی محمد سالم علمی</t>
  </si>
  <si>
    <t>Mawlavi Muḥammad Sālim ʿIlmī</t>
  </si>
  <si>
    <t>1جوزا 1333</t>
  </si>
  <si>
    <t>1333 jawza 1</t>
  </si>
  <si>
    <t>June 22, 1954</t>
  </si>
  <si>
    <t>جریدهٔ بدخشان, شماره چاپ 52</t>
  </si>
  <si>
    <t>Jarida e Badakhshan , Shamareh chap 52</t>
  </si>
  <si>
    <t>انجمن جریده نگاران؛ یک روز در چته؛ بادنجان بقاب چینها را بشناسید؛ رشوه میخوری؛ در بدخشان چه خبر است</t>
  </si>
  <si>
    <t>Journalists’ Association; A Day in Chehteh; Know the Eggplant of China; You Accept Bribes; What’s Happening in Badakhshan</t>
  </si>
  <si>
    <t>کارغه ثه کوی</t>
  </si>
  <si>
    <t>What Is the Crow Doing</t>
  </si>
  <si>
    <t>محمد انور احمدی از خان آباد</t>
  </si>
  <si>
    <t>Muḥammad Anwar Aḥmadī az Khānābād</t>
  </si>
  <si>
    <t>2جوزا 1333</t>
  </si>
  <si>
    <t>1333 jawza 2</t>
  </si>
  <si>
    <t>June 23, 1954</t>
  </si>
  <si>
    <t>جریدهٔ بدخشان, شماره چاپ 53</t>
  </si>
  <si>
    <t>Jarida e Badakhshan , Shamareh chap 53</t>
  </si>
  <si>
    <t>یک روز در چته؛ اندونیزیا؛ ماورای جوزون؛ شاغلی محمد نوروز سفیر کبیر افغانستان؛ ساکت</t>
  </si>
  <si>
    <t>A Day in Chehteh; Indonesia; The Jozon Incident; Mr. Mohammad Nawroz, Ambassador of Afghanistan; Silent</t>
  </si>
  <si>
    <t>شاعر</t>
  </si>
  <si>
    <t>Poet</t>
  </si>
  <si>
    <t>گل محمد شینواری</t>
  </si>
  <si>
    <t>Gul Muḥammad Shinwārī</t>
  </si>
  <si>
    <t>3جوزا 1333</t>
  </si>
  <si>
    <t>1333 jawza 3</t>
  </si>
  <si>
    <t>June 24, 1954</t>
  </si>
  <si>
    <t>جریدهٔ بدخشان, شماره چاپ 54</t>
  </si>
  <si>
    <t>Jarida e Badakhshan , Shamareh chap 54</t>
  </si>
  <si>
    <t>یک روز در چته؛ اندونیزیا؛ اخبار سازمان ملل متحده؛ حاکم کلان تالقان</t>
  </si>
  <si>
    <t>A Day in Chehteh; Indonesia; United Nations News; Governor-General of Taloqan
6th of Jawza; Indonesia; United Nations News; What’s Happening in Badakhshan</t>
  </si>
  <si>
    <t>ماورای کوکچه</t>
  </si>
  <si>
    <t>Beyond the Kokcha</t>
  </si>
  <si>
    <t>صابر هروی از بغلان</t>
  </si>
  <si>
    <t>Ṣābir Haravī az Baghlān</t>
  </si>
  <si>
    <t>4جوزا 1333</t>
  </si>
  <si>
    <t>1333 jawza 4</t>
  </si>
  <si>
    <t>June 25, 1954</t>
  </si>
  <si>
    <t>جریدهٔ بدخشان, شماره چاپ 55</t>
  </si>
  <si>
    <t>Jarida e Badakhshan , Shamareh chap 55</t>
  </si>
  <si>
    <t xml:space="preserve">6جوزا؛ اندونیزیا؛ اخبار سازمان ملل متحده؛ در بدخشان چه خبر است </t>
  </si>
  <si>
    <t>Anniversary of the Political Life of the Homeland; The Land of the Free; 6th of Jawza; An Affront to Men; 7th of Jawza</t>
  </si>
  <si>
    <t>بقلم شاهمراد شاهی</t>
  </si>
  <si>
    <t>Bi-qalam Shāhmarād Shāhī</t>
  </si>
  <si>
    <t>5جوزا 1333</t>
  </si>
  <si>
    <t>1333 jawza 5</t>
  </si>
  <si>
    <t>June 26, 1954</t>
  </si>
  <si>
    <t>جریدهٔ بدخشان, شماره چاپ 56</t>
  </si>
  <si>
    <t>Jarida e Badakhshan , Shamareh chap 56</t>
  </si>
  <si>
    <t>سالگره حیات سیاسی وطن؛ کشور آزادگان؛ 6 جوزا؛ ز مردان هتک؛ 7 جوزا</t>
  </si>
  <si>
    <t>Letter from the Municipality of Fayzabad; Administrative Acts of 1332 [Solar Hijri] in Khanabad Municipality; Hardships of Letter Writers; Letter from the Security Command; What’s Happening in Badakhshan</t>
  </si>
  <si>
    <t>مفت نامد بکف ما و تو این نعمت خوش</t>
  </si>
  <si>
    <t>This Blessing Didn’t Come to You and Me Easily</t>
  </si>
  <si>
    <t>6جوزا 1333</t>
  </si>
  <si>
    <t>1333 jawza 6</t>
  </si>
  <si>
    <t>June 27, 1954</t>
  </si>
  <si>
    <t>جریدهٔ بدخشان, شماره چاپ 57</t>
  </si>
  <si>
    <t>Jarida e Badakhshan , Shamareh chap 57</t>
  </si>
  <si>
    <t>مکتوب از بلدیه فیض آباد؛ اجراات سال ۱۳۳۲ بلدیه خان آباد؛ مشقت های نامه نگاران؛ مکتوب از قوماندانی امنیه؛ در بدخشان چه خبر است</t>
  </si>
  <si>
    <t xml:space="preserve">New Head of the New Cotton Company; Hardships of Letter Writers; Charter of the Afghan Journalists’ Association; The Farmer; United Nations News; New Appointments and Transfers in the Ministry of Interior
</t>
  </si>
  <si>
    <t>فلسفۀ روزه</t>
  </si>
  <si>
    <t>The Philosophy of Fasting</t>
  </si>
  <si>
    <t>اثر شاهمراد شاهی</t>
  </si>
  <si>
    <t>Athar Shāhmarād Shāhī</t>
  </si>
  <si>
    <t>8جوزا 1333</t>
  </si>
  <si>
    <t>1333 jawza 8</t>
  </si>
  <si>
    <t>June 29, 1954</t>
  </si>
  <si>
    <t>جریدهٔ بدخشان, شماره چاپ 58</t>
  </si>
  <si>
    <t>Jarida e Badakhshan , Shamareh chap 58</t>
  </si>
  <si>
    <t xml:space="preserve">رئیس جدید شرکت جدید پنبه؛ مشقت های نامه نگاران؛ اساسنامه انجمن جریده نگاران افغانی؛ دهقان؛ اخبار سازمان ملل متحده؛ د داخلی په وزارت کشی نوی مقرری او تبدیلی؛ </t>
  </si>
  <si>
    <t>New Movement in Afghan Press; His Excellency the Governor Speaks; Charter of the Afghan Journalists’ Association; Imports in Herat Municipality; Hardships of Letter Writers; What’s Happening in Badakhshan?</t>
  </si>
  <si>
    <t>شاغلی مولوی محمد اسلم علمی</t>
  </si>
  <si>
    <t>Shāghilī Mawlavī Muḥammad Aslam ʿIlmī</t>
  </si>
  <si>
    <t>9جوزا 1333</t>
  </si>
  <si>
    <t>1333 jawza 9</t>
  </si>
  <si>
    <t>June 30, 1954</t>
  </si>
  <si>
    <t>جریدهٔ بدخشان, شماره چاپ 59</t>
  </si>
  <si>
    <t>Jarida e Badakhshan , Shamareh chap 59</t>
  </si>
  <si>
    <t>نهضت جدید مطبوعات افغانستان؛ حکمران صاحب گپ می زند؛ اساسنامه انجمن نامه نگاران افغانی؛ واردات بلدیه هرات؛ مشقت های نامه نگاران؛ در بدخشان چه خبر است؟</t>
  </si>
  <si>
    <t>Supplication for Needs; Eid Mubarak; Charter of the Journalists’ Association; Roses; From Various Regions of Afghanistan</t>
  </si>
  <si>
    <t>10جوزا 1333</t>
  </si>
  <si>
    <t>1333 jawza 10</t>
  </si>
  <si>
    <t>1954- 6-31</t>
  </si>
  <si>
    <t>جریدهٔ بدخشان, شماره چاپ 60</t>
  </si>
  <si>
    <t>Jarida e Badakhshan , Shamareh chap 60</t>
  </si>
  <si>
    <t>دعای حاجات؛ عید مبارک؛ اساسنامه انجمن نامه نگاران؛ گلاب ها؛ از بعضی نقاط افغانستان</t>
  </si>
  <si>
    <t>Wishing You a Blessed Eid al-Fitr; Farewell to the Dear Guest, the Holy Month of Ramadan; Chehteh Dam</t>
  </si>
  <si>
    <t>11جوزا 1333</t>
  </si>
  <si>
    <t>1333 jawza 11</t>
  </si>
  <si>
    <t>July 01, 1954</t>
  </si>
  <si>
    <t>جریدهٔ بدخشان, شماره چاپ 61</t>
  </si>
  <si>
    <t>Jarida e Badakhshan , Shamareh chap 61</t>
  </si>
  <si>
    <t>عید سعید را بتو مبارک باد می گویم؛ وداع با مهمان عزیز رمضان المبارک؛ سر بند چته</t>
  </si>
  <si>
    <t>Royal Decree; In Fayzabad; Amiability and Sweet Speech; Seven Hours of Sleep Is Enough; What’s Happening in Badakhshan</t>
  </si>
  <si>
    <t>ابلاغیه یک مسئله دینی</t>
  </si>
  <si>
    <t>Notification Regarding a Religious Issue</t>
  </si>
  <si>
    <t>12جوزا 1333</t>
  </si>
  <si>
    <t>1333 jawza 12</t>
  </si>
  <si>
    <t>July 02, 1954</t>
  </si>
  <si>
    <t>جریدهٔ بدخشان, شماره چاپ 62</t>
  </si>
  <si>
    <t>Jarida e Badakhshan , Shamareh chap 62</t>
  </si>
  <si>
    <t>فرمان شاهی؛ در فیض آباد؛ گشاده رویی و شیرین زبانی؛ هفت ساعت خواب بس است؛ در بدخشان چه خبر است</t>
  </si>
  <si>
    <t>Amiability and Sweet Speech; Defining a Goal in Life Leads to Success; What Is the Ministry of Agriculture Doing?; If You Want a Happy Life, Avoid Lying; National Sensitivity of Pashtunistan; What’s Happening in Badakhshan</t>
  </si>
  <si>
    <t>شاغلی مولینا صافی</t>
  </si>
  <si>
    <t>Shāghilī Mawlānā Ṣāfī</t>
  </si>
  <si>
    <t>16جوزا 1333</t>
  </si>
  <si>
    <t>1333 jawza 16</t>
  </si>
  <si>
    <t>July 06, 1954</t>
  </si>
  <si>
    <t>جریدهٔ بدخشان, شماره چاپ 63</t>
  </si>
  <si>
    <t>Jarida e Badakhshan , Shamareh chap 63</t>
  </si>
  <si>
    <t>گشاده روئی و شیرین زبانی؛ تعییین هدف در زندگی موجب کامیابی است؛ وزارت زراعت چه می کند؛ اگر میخواهید حیات باسعادت را سپری کنید از دروغ خود داری کنید؛ حساسیت ملی پشتونستان؛ در بدخشان چه خبر است</t>
  </si>
  <si>
    <t>Amiability and Sweet Speech; Setting Goals in Life Leads to Success; What Is the Ministry of Agriculture Doing?; If You Want to Lead a Happy Life, Avoid Lying; The National Sensitivity of Pashtunistan; What’s Happening in Badakhshan</t>
  </si>
  <si>
    <t>17جوزا 1333</t>
  </si>
  <si>
    <t>1333 jawza 17</t>
  </si>
  <si>
    <t>July 07, 1954</t>
  </si>
  <si>
    <t>جریدهٔ بدخشان, شماره چاپ 64</t>
  </si>
  <si>
    <t>Jarida e Badakhshan , Shamareh chap 64</t>
  </si>
  <si>
    <t>عید در بهارستان؛ مکتوب از بغلان؛ توتستان؛ تعیین هدف در زندگی؛ مکتوب حیا؛ حسیات ملی پشتونستان؛ در بدخشان چه خبر است</t>
  </si>
  <si>
    <t>Eid in Baharestan; A Letter from Baghlan; The Mulberry Orchard; Setting Life Goals; A Letter from Haya; National Feelings about Pashtunistan; What’s Happening in Badakhshan</t>
  </si>
  <si>
    <t>18جوزا 1333</t>
  </si>
  <si>
    <t>1333 jawza 18</t>
  </si>
  <si>
    <t>July 08, 1954</t>
  </si>
  <si>
    <t>جریدهٔ بدخشان, شماره چاپ 65</t>
  </si>
  <si>
    <t>Jarida e Badakhshan , Shamareh chap 65</t>
  </si>
  <si>
    <t xml:space="preserve">عید در بهارستان؛ پ بتحنر آژانس لمتد مؤسسی اساسنامه؛ تحفت المعصوم؛ کشت بذر و تخم توت؛ اعلان از طرف وزارت زراعت؛ استیشن رادیو خراب شده است؛ </t>
  </si>
  <si>
    <t>Eid in Baharestan; Agency Registration for Bakhtar Limited Foundation Charter; Tuhfat al-Masoom; Sowing Seeds and Mulberry Plants; Announcement from the Ministry of Agriculture; The Radio Station Is Out of Order</t>
  </si>
  <si>
    <t>19جوزا 1333</t>
  </si>
  <si>
    <t>1333 jawza 19</t>
  </si>
  <si>
    <t>July 09, 1954</t>
  </si>
  <si>
    <t>جریدهٔ بدخشان, شماره چاپ 66</t>
  </si>
  <si>
    <t>Jarida e Badakhshan , Shamareh chap 66</t>
  </si>
  <si>
    <t>د باختر آژانس لمتد مؤسسی اساسنامه؛ عید در بهارستان؛ حسیات ملی پشتونستان؛ مهمترین خبرهای د باختر آژانس؛ توتستان</t>
  </si>
  <si>
    <t>Bakhtar Agency Limited Foundation Charter; Eid in Baharestan; National Feelings about Pashtunistan; Most Important News from Bakhtar Agency; The Mulberry Orchard</t>
  </si>
  <si>
    <t>20جوزا 1333</t>
  </si>
  <si>
    <t>1333 jawza 20</t>
  </si>
  <si>
    <t>July 10, 1954</t>
  </si>
  <si>
    <t>جریدهٔ بدخشان, شماره چاپ 67</t>
  </si>
  <si>
    <t>Jarida e Badakhshan , Shamareh chap 67</t>
  </si>
  <si>
    <t>مؤسسه باختر لمتد؛ مکتوب بازغ؛ مکتوب از بازغ؛ مهمترین خبرهای د باختر آژانس؛ ماجرای مالشماری</t>
  </si>
  <si>
    <t xml:space="preserve">Bakhtar Limited Institute; A Letter from Bazgh; A Letter from Bazgh; Most Important News from Bakhtar Agency; The Livestock Census Incident
</t>
  </si>
  <si>
    <t>شرف</t>
  </si>
  <si>
    <t>Honor</t>
  </si>
  <si>
    <t>22جوزا 1333</t>
  </si>
  <si>
    <t>1333 jawza 22</t>
  </si>
  <si>
    <t>July 12, 1954</t>
  </si>
  <si>
    <t>جریدهٔ بدخشان, شماره چاپ 68</t>
  </si>
  <si>
    <t>Jarida e Badakhshan , Shamareh chap 68</t>
  </si>
  <si>
    <t>مؤسسه باختر لمتد؛ مکتوب از هرات؛ گمرکات به وزارت مالیه تعلق گرفت؛ در بدخشان چه خبر است</t>
  </si>
  <si>
    <t>Bakhtar Limited Institute; A Letter from Herat; Customs Have Been Transferred to the Ministry of Finance; What’s Happening in Badakhshan</t>
  </si>
  <si>
    <t>وحدت زبان</t>
  </si>
  <si>
    <t>Unity of Language</t>
  </si>
  <si>
    <t>شاغلی مولینا عبیدالله صافی</t>
  </si>
  <si>
    <t>Shāghilī Mawlānā ʿUbayd Allāh Ṣāfī</t>
  </si>
  <si>
    <t>23جوزا 1333</t>
  </si>
  <si>
    <t>1333 jawza 23</t>
  </si>
  <si>
    <t>July 13, 1954</t>
  </si>
  <si>
    <t>جریدهٔ بدخشان, شماره چاپ 69</t>
  </si>
  <si>
    <t>Jarida e Badakhshan , Shamareh chap 69</t>
  </si>
  <si>
    <t>شرف؛ عید در بهارستان؛ پول کلیشه خود را بفرستید وگر نه؛ مهمترین خبرهای د باختر آژانس؛ در بدخشان چه خبر است</t>
  </si>
  <si>
    <t>Honor; Eid in Baharestan; Send Your Printing Plates or Else; Most Important News from Bakhtar Agency; What’s Happening in Badakhshan</t>
  </si>
  <si>
    <t>تاثیر وقایع مشترک تاریخ در پشتونستان</t>
  </si>
  <si>
    <t>The Influence of Shared Historical Events in Pashtunistan</t>
  </si>
  <si>
    <t>شاغلی احمد الله کریمی</t>
  </si>
  <si>
    <t>Shāghilī Aḥmad Allāh Karīmī</t>
  </si>
  <si>
    <t>24جوزا 1333</t>
  </si>
  <si>
    <t>1333 jawza 24</t>
  </si>
  <si>
    <t>July 14, 1954</t>
  </si>
  <si>
    <t>جریدهٔ بدخشان, شماره چاپ 70</t>
  </si>
  <si>
    <t>Jarida e Badakhshan , Shamareh chap 70</t>
  </si>
  <si>
    <t>عید در بهارستان؛ شرف؛ راها خراب است؛ مهمترین خبر های د باختر آژانس؛ در بدخشان چه خبر است</t>
  </si>
  <si>
    <t>Eid in Baharestan; Honor; Roads Are in Disrepair; Most Important News from Bakhtar Agency; What’s Happening in Badakhshan</t>
  </si>
  <si>
    <t xml:space="preserve">از عناصر علیه پشتونستان عنصر جغرافی </t>
  </si>
  <si>
    <t>Geography Is One of the Elements Against Pashtunistan</t>
  </si>
  <si>
    <t>کریمی</t>
  </si>
  <si>
    <t>Karīmī</t>
  </si>
  <si>
    <t>25جوزا 1333</t>
  </si>
  <si>
    <t>1333 jawza 25</t>
  </si>
  <si>
    <t>July 15, 1954</t>
  </si>
  <si>
    <t>جریدهٔ بدخشان, شماره چاپ 71</t>
  </si>
  <si>
    <t>Jarida e Badakhshan , Shamareh chap 71</t>
  </si>
  <si>
    <t>بتقریب سالگره مخفی بدخشی؛ مجلس سالگره مخفی بدخشی در کلوب کوکچه؛ عید در بهارستان؛ مهمترین خبرهای د باختر آژانس؛ در بدخشان چه خبر است</t>
  </si>
  <si>
    <t>On the Anniversary of Makhfi Badakhshi; The Anniversary Ceremony of Makhfi Badakhshi in the Kokcha Club; Eid in Baharestan; Most Important News from Bakhtar Agency; What’s Happening in Badakhshan</t>
  </si>
  <si>
    <t>26جوزا 1333</t>
  </si>
  <si>
    <t>1333 jawza 26</t>
  </si>
  <si>
    <t>July 16, 1954</t>
  </si>
  <si>
    <t>جریدهٔ بدخشان, شماره چاپ 72</t>
  </si>
  <si>
    <t>Jarida e Badakhshan , Shamareh chap 72</t>
  </si>
  <si>
    <t xml:space="preserve">عید در بهارستان؛ نیسان؛ مکن همشیره گریان؛ سالگره مخفی بدخشی؛ نسب نامه میرمن مخفی بدخشی؛ مهمترین خبرهای د باختر آژانس؛ در بدخشان چه خبر است؛ </t>
  </si>
  <si>
    <t>Eid in Baharestan; Nisan; Don't Cry, Sister; The Anniversary of Makhfi Badakhshi; The Genealogy of Mirman Makhfi Badakhshi; Most Important News from Bakhtar Agency; What’s Happening in Badakhshan</t>
  </si>
  <si>
    <t>مخفی بدخشی</t>
  </si>
  <si>
    <t>Makhfi Badakhshi</t>
  </si>
  <si>
    <t>27جوزا 1333</t>
  </si>
  <si>
    <t>1333 jawza 27</t>
  </si>
  <si>
    <t>July 17, 1954</t>
  </si>
  <si>
    <t>جریدهٔ بدخشان, شماره چاپ 73</t>
  </si>
  <si>
    <t>Jarida e Badakhshan , Shamareh chap 73</t>
  </si>
  <si>
    <t>غید در بهارستان؛ نسب نامه میرمن مخفی؛ نیسان؛ مهمترین خبرهای د باختر آژانس؛ ورود و شروع بکار؛ در بدخشان چه خبر است</t>
  </si>
  <si>
    <t>Eid in Baharestan; The Genealogy of Mirman Makhfi; Nisan; Most Important News from Bakhtar Agency; Arrival and Commencement of Duty; What’s Happening in Badakhshan</t>
  </si>
  <si>
    <t>نوی ترکیه</t>
  </si>
  <si>
    <t>Modern Turkey</t>
  </si>
  <si>
    <t>بقلم فطرتی</t>
  </si>
  <si>
    <t>Bi-qalam Fiṭratī</t>
  </si>
  <si>
    <t>29جوزا 1333</t>
  </si>
  <si>
    <t>1333 jawza 29</t>
  </si>
  <si>
    <t>July 19, 1954</t>
  </si>
  <si>
    <t>جریدهٔ بدخشان, شماره چاپ 74</t>
  </si>
  <si>
    <t>Jarida e Badakhshan , Shamareh chap 74</t>
  </si>
  <si>
    <t>نسب نامه مخفی بدخشی؛ نیسان؛ سرنوشت جوزون تعیین می شود؛ نوی ترکیه؛ مهمترین خبرهای د باختر آژانس؛ فرامین عضویت سره میاشت؛ فواید مزید قوای اتم</t>
  </si>
  <si>
    <t xml:space="preserve">
The Genealogy of Makhfi Badakhshi; Nisan; The Fate of Jowzon Will Be Decided; The New Turkey; Most Important News from Bakhtar Agency; Membership Decrees for the Red Crescent; Additional Benefits of Atomic Forces</t>
  </si>
  <si>
    <t>شاغلی سیفی</t>
  </si>
  <si>
    <t>Shāghilī Sayfī</t>
  </si>
  <si>
    <t>30جوزا 1333</t>
  </si>
  <si>
    <t>1333 jawza 30</t>
  </si>
  <si>
    <t>July 20, 1954</t>
  </si>
  <si>
    <t>جریدهٔ بدخشان, شماره چاپ 75</t>
  </si>
  <si>
    <t>Jarida e Badakhshan , Shamareh chap 75</t>
  </si>
  <si>
    <t xml:space="preserve">عید در بهارستان؛ د پشی نوی شرکت؛ ده دقیق به چار مانده بود؛ توری خیل است نه تره خیل؛ تعلیمات نامه؛ کنفرانس انجمن جریده نگاران؛ مهمترین خبرهای د باختر آژانس؛ خبر خوش؛ </t>
  </si>
  <si>
    <t>Eid in Baharestan; The New Cat Company; Ten Minutes to Four; It’s Tori Khel, Not Tarah Khel; Education Circular; Conference of the Afghan Journalists' Association; Most Important News from Bakhtar Agency; Good News</t>
  </si>
  <si>
    <t>31جوزا 1333</t>
  </si>
  <si>
    <t>1333 jawza 31</t>
  </si>
  <si>
    <t>July 21, 1954</t>
  </si>
  <si>
    <t>جریدهٔ بدخشان, شماره چاپ 76</t>
  </si>
  <si>
    <t>Jarida e Badakhshan , Shamareh chap 76</t>
  </si>
  <si>
    <t>عید در بهارستان؛ ده دقیق مصاحبه با نماینده نساجی؛ نمایندگی انحصارات دولتی در بدخشان؛ دو صال په تمه؛ مکتوبمحمدرسول انصاری؛ نویترکیه؛ مهمترین خبرهای د باختر آژانس</t>
  </si>
  <si>
    <t>Eid in Baharestan; Ten-Minute Interview with the Textile Representative; State Monopoly Office in Badakhshan; Waiting Two Years; Letter from Mohammad Rasul Ansari; The New Turkey; Most Important News from Bakhtar Agency</t>
  </si>
  <si>
    <t>32جوزا 1333</t>
  </si>
  <si>
    <t>1333 jawza 32</t>
  </si>
  <si>
    <t>July 22, 1954</t>
  </si>
  <si>
    <t>جریدهٔ بدخشان, شماره چاپ 77</t>
  </si>
  <si>
    <t>Jarida e Badakhshan , Shamareh chap 77</t>
  </si>
  <si>
    <t>متن مکتو بتاریخی امام محمد غزالی سلطان سنجر؛ گران فروشانیکه مایه بدبختی مردم شده اند؛ رضائیت؛ هنرمند خوردسال؛ در اطراف خبرهای خوش؛ خدمت دلها</t>
  </si>
  <si>
    <t>The Historical Letter of Imam Muhammad Ghazali to Sultan Sanjar; Profiteers Who Have Brought Misery to the People; Satisfaction; The Young Artist; Around the Good News; Service to Hearts</t>
  </si>
  <si>
    <t>1سرطان 1333</t>
  </si>
  <si>
    <t>1333 saratan 1</t>
  </si>
  <si>
    <t>July 23, 1954</t>
  </si>
  <si>
    <t>جریدهٔ بدخشان, شماره چاپ 78</t>
  </si>
  <si>
    <t>Jarida e Badakhshan , Shamareh chap 78</t>
  </si>
  <si>
    <t>حقگوئی؛ تصمیم تبادل مایحتاج و محصول با مردم بدخشان؛ هنرمند خوردسال؛ آیا پشه نویسندگی خجلت آورست؛ دعوت برای سهیم شدن در ترمیم مسجد اقصی از عالم اسلام؛ بانک سعمی و تغیراتی افتتاح می شود؛ در بدخشان چه خبر است</t>
  </si>
  <si>
    <t>Truthfulness; Decision to Exchange Essentials and Goods with the People of Badakhshan; The Young Artist; Is the "Writing Bug" Embarrassing?; Invitation to the Islamic World to Contribute to the Restoration of Al-Aqsa Mosque; The Shareholding Bank and Its Transformations Will Be Opened; What’s Happening in Badakhshan</t>
  </si>
  <si>
    <t>2سرطان 1333</t>
  </si>
  <si>
    <t>1333 saratan 2</t>
  </si>
  <si>
    <t>July 24, 1954</t>
  </si>
  <si>
    <t>جریدهٔ بدخشان, شماره چاپ 79</t>
  </si>
  <si>
    <t>Jarida e Badakhshan , Shamareh chap 79</t>
  </si>
  <si>
    <t>از خبرهای فیض آباد؛ مجادله با توبر کلوز شروع می شود؛ بزرگترین آبشار جهان؛ بدبینی و خوش بینی؛ دغو لولو خبری؛ امریکا چگونه کشور است؛ در بدخشان چه خبر است</t>
  </si>
  <si>
    <t>From the News of Fayzabad; The Fight Against Tuberculosis Will Begin; The World's Largest Waterfall; Pessimism and Optimism; Gossip News; What Kind of Country Is America?; What’s Happening in Badakhshan</t>
  </si>
  <si>
    <t>زن در اسلام</t>
  </si>
  <si>
    <t>Woman in Islam</t>
  </si>
  <si>
    <t>4سرطان 1333</t>
  </si>
  <si>
    <t>1333 saratan 4</t>
  </si>
  <si>
    <t>July 26, 1954</t>
  </si>
  <si>
    <t>جریدهٔ بدخشان, شماره چاپ 80</t>
  </si>
  <si>
    <t>Jarida e Badakhshan , Shamareh chap 80</t>
  </si>
  <si>
    <t>زن دراسلام؛ اخبار سازمان ملل متحده؛ بد بینی و خوش بینی؛ مجادله با توبرکلوز؛ تحویل اسرای جنگ کره به مقامات سازمان ملل متحده؛ تقاضای رفع توقیف از سه نفر تبعه اسرائیل در عراق؛ مخمس سیفی</t>
  </si>
  <si>
    <t>Women in Islam; News from the United Nations; Pessimism and Optimism; Fight Against Tuberculosis; The Handover of Korean War Prisoners to UN Authorities; Request to Lift the Detention of Three Israeli Nationals in Iraq; Mukhammis by Seifi</t>
  </si>
  <si>
    <t xml:space="preserve"> امریکا چگونه کشور است؛</t>
  </si>
  <si>
    <t>What Kind of Country Is America?</t>
  </si>
  <si>
    <t>پیغله معصومه عصمتی</t>
  </si>
  <si>
    <t>Pīghla Maʿṣūma ʿIṣmatī</t>
  </si>
  <si>
    <t>5سرطان 1333</t>
  </si>
  <si>
    <t>1333 saratan 5</t>
  </si>
  <si>
    <t>July 27, 1954</t>
  </si>
  <si>
    <t>جریدهٔ بدخشان, شماره چاپ 81</t>
  </si>
  <si>
    <t>Jarida e Badakhshan , Shamareh chap 81</t>
  </si>
  <si>
    <t>زن در اسلام؛ اقدامات کار شناس اقتصاد کشاورزی؛ د حًلمیان پیغله؛ پرمونیز گرانی مور بی بی سرمعلمی صاحبی؛ در بدخشان چه خبر است</t>
  </si>
  <si>
    <t>Women in Islam; Actions of the Agricultural Economics Expert; The Noble Girl of the Hilmians; Miss Parmoniz Granny, Chief Teacher; What’s Happening in Badakhshan</t>
  </si>
  <si>
    <t>شمس الدین متین ترجمی</t>
  </si>
  <si>
    <t>Shams al-Dīn Matīn tarjama</t>
  </si>
  <si>
    <t>6سرطان 1333</t>
  </si>
  <si>
    <t>1333 saratan 6</t>
  </si>
  <si>
    <t>July 28, 1954</t>
  </si>
  <si>
    <t>جریدهٔ بدخشان, شماره چاپ 82</t>
  </si>
  <si>
    <t>Jarida e Badakhshan , Shamareh chap 82</t>
  </si>
  <si>
    <t>علاج کمبودکاغذ روزنامه در دنیا؛ ای دلک شوخ؛ بهرین؛ مجادله با توبرکلوز؛ مهمترین خبرهای د باختر آژانس؛ در بدخشان چه خبر است</t>
  </si>
  <si>
    <t>Solutions to the Global Newspaper Paper Shortage; O Playful Sweetheart; Bahrain; Fight Against Tuberculosis; Most Important News from Bakhtar Agency; What’s Happening in Badakhshan</t>
  </si>
  <si>
    <t>قوانین او اخلاق</t>
  </si>
  <si>
    <t>Laws and Ethics</t>
  </si>
  <si>
    <t>8سرطان 1333</t>
  </si>
  <si>
    <t>1333 saratan 8</t>
  </si>
  <si>
    <t>July 30, 1954</t>
  </si>
  <si>
    <t>جریدهٔ بدخشان, شماره چاپ 84</t>
  </si>
  <si>
    <t>Jarida e Badakhshan , Shamareh chap 84</t>
  </si>
  <si>
    <t>قوانین او اخلاق؛ اخبار سازمان ملل متحده؛ مقام انسان در کائینات؛ بیانیهء شاغلی رئیس شاروالی؛ غایه انسانیت چیست</t>
  </si>
  <si>
    <t>Laws and Ethics; News from the United Nations; The Status of Humanity in the Universe; Statement by the Honorable Mayor; What Is the Purpose of Humanity?</t>
  </si>
  <si>
    <t>آیا حقیقتاء جوان هستید</t>
  </si>
  <si>
    <t>Are You Truly Young?</t>
  </si>
  <si>
    <t>شاغلی عزیرالرحمن سیفی</t>
  </si>
  <si>
    <t>Shāghilī ʿAzīr al-Raḥmān Sayfī</t>
  </si>
  <si>
    <t>11سرطان 1333</t>
  </si>
  <si>
    <t>1333 saratan 11</t>
  </si>
  <si>
    <t>August 02, 1954</t>
  </si>
  <si>
    <t>جریدهٔ بدخشان, شماره چاپ 86</t>
  </si>
  <si>
    <t>Jarida e Badakhshan , Shamareh chap 86</t>
  </si>
  <si>
    <t>غایه انسانی چیست؛ اخبار سازمان ملل متحده؛ کنفرانس ژنو کمک به اجرای منسوبات سازمان ملل متحد خواهد بود؛ مهمترین خبرهای آژانس باختر؛ در بدخشان چه خبر است</t>
  </si>
  <si>
    <t>What Is the Goal of Humanity?; United Nations News; The Geneva Conference Will Help Implement UN Plans; Most Important News from Bakhtar Agency; What’s Happening in Badakhshan</t>
  </si>
  <si>
    <t>م۰ ا۰ رومی</t>
  </si>
  <si>
    <t>M. A. Rūmī</t>
  </si>
  <si>
    <t>12سرطان 1333</t>
  </si>
  <si>
    <t>1333 saratan 12</t>
  </si>
  <si>
    <t>August 04, 1954</t>
  </si>
  <si>
    <t>جریدهٔ بدخشان, شماره چاپ 87</t>
  </si>
  <si>
    <t>Jarida e Badakhshan , Shamareh chap 87</t>
  </si>
  <si>
    <t>غایه انسانی چیست؛ اخبار سازمان ملل متحده؛ خطابه شاغلی عبدالشکور مدیر صحیه؛ درواز؛ گذارشات روز جشن اطفال؛ در بدخشان چه خبر است</t>
  </si>
  <si>
    <t>What Is the Goal of Humanity?; United Nations News; Speech by Mr. Abdul Shakur, Director of Public Health; Darwaz; Reports from Children's Day Celebration; What’s Happening in Badakhshan</t>
  </si>
  <si>
    <t>14سرطان 1333</t>
  </si>
  <si>
    <t>1333 saratan 14</t>
  </si>
  <si>
    <t>August 06, 1954</t>
  </si>
  <si>
    <t>جریدهٔ بدخشان, شماره چاپ 88</t>
  </si>
  <si>
    <t>Jarida e Badakhshan , Shamareh chap 88</t>
  </si>
  <si>
    <t>خطابه شاغلی حاکم اعلی در روز جشن اطفال؛ اخبار سازمان ملل متحده؛ درواز؛ آیا میدانید؛ مزه لری؛ در بدخشان جه خبر است؛ مقرری</t>
  </si>
  <si>
    <t>Speech by the High Governor on Children's Day; United Nations News; Darwaz; Did You Know?; It Has Flavor; What’s Happening in Badakhshan; Appointments</t>
  </si>
  <si>
    <t>15سرطان 1333</t>
  </si>
  <si>
    <t>1333 saratan 15</t>
  </si>
  <si>
    <t>August 07, 1954</t>
  </si>
  <si>
    <t>جریدهٔ بدخشان, شماره چاپ 89</t>
  </si>
  <si>
    <t>Jarida e Badakhshan , Shamareh chap 89</t>
  </si>
  <si>
    <t>اخبار سازمان ملل متحده؛ مهمترین خبرهای د باختر آژانس؛ در بدخشان چه خبر است</t>
  </si>
  <si>
    <t>United Nations News; Most Important News from Bakhtar Agency; What’s Happening in Badakhshan</t>
  </si>
  <si>
    <t>16سرطان 1333</t>
  </si>
  <si>
    <t>1333 saratan 16</t>
  </si>
  <si>
    <t>August 08, 1954</t>
  </si>
  <si>
    <t>جریدهٔ بدخشان, شماره چاپ 90</t>
  </si>
  <si>
    <t>Jarida e Badakhshan , Shamareh chap 90</t>
  </si>
  <si>
    <t>بنام خداوند قادر و بخشایندهء مهربان؛ اخبار سازمان ملل متحده؛ جرگه بزرگ پشتونستان؛ یو ثلور ژیرور هلک؛ مهمترین خبرهای د باختر آژانس؛ د چین د نفوسو شمیر 582 ملیونرته بالغ شویدی</t>
  </si>
  <si>
    <t>In the Name of God, the Almighty, the Merciful; United Nations News; The Grand Tribal Council of Pashtunistan; A Four-Year-Old Brave Boy; Most Important News from Bakhtar Agency; The Population of China Has Reached 582 Million</t>
  </si>
  <si>
    <t>مرا یاد کن</t>
  </si>
  <si>
    <t>Remember Me</t>
  </si>
  <si>
    <t>محمد آصف عباسی</t>
  </si>
  <si>
    <t>Muḥammad Āṣif ʿAbbāsī</t>
  </si>
  <si>
    <t>18سرطان 1333</t>
  </si>
  <si>
    <t>1333 saratan 18</t>
  </si>
  <si>
    <t>August 10, 1954</t>
  </si>
  <si>
    <t>جریدهٔ بدخشان, شماره چاپ 91</t>
  </si>
  <si>
    <t>Jarida e Badakhshan , Shamareh chap 91</t>
  </si>
  <si>
    <t>کورنی خبرونه؛ اطلاعات بدخشان؛ اخبار سازمان ملل متحده؛ آزادی شما تا چه حد است؛ د تولی دنیا پشتنوته د ویش شی غژ</t>
  </si>
  <si>
    <t>Domestic News; Badakhshan Information; United Nations News; How Free Are You Really?; A Call to All Pashtuns Around the World</t>
  </si>
  <si>
    <t>کشتی نوح ؛ع؛بازیافت شده</t>
  </si>
  <si>
    <t>Noah’s Ark Has Been Rediscovered</t>
  </si>
  <si>
    <t>شاغلی عبدالقادر بدخش از بلخ</t>
  </si>
  <si>
    <t>Shāghilī ʿAbd al-Qādir Badakhsh az Balkh</t>
  </si>
  <si>
    <t>19سرطان 1333</t>
  </si>
  <si>
    <t>1333 saratan 19</t>
  </si>
  <si>
    <t>August 11, 1954</t>
  </si>
  <si>
    <t>جریدهٔ بدخشان, شماره چاپ 92</t>
  </si>
  <si>
    <t>Jarida e Badakhshan , Shamareh chap 92</t>
  </si>
  <si>
    <t>کورنی خبرونه؛ توفیق قلم؛ تفصیل اخبار وارده؛ یکخواهش از موسسه عام المنفعه دیپوی تعاونی؛ اخبار سازمان ملل متحده</t>
  </si>
  <si>
    <t>Domestic News; The Success of the Pen; Details of Incoming News; A Request to the Public Welfare Cooperative Depot; United Nations News</t>
  </si>
  <si>
    <t>سودای دل</t>
  </si>
  <si>
    <t>Longings of the Heart</t>
  </si>
  <si>
    <t xml:space="preserve"> اسمعیل عبادی</t>
  </si>
  <si>
    <t>Ismāʿīl ʿAbādī</t>
  </si>
  <si>
    <t>20سرطان 1333</t>
  </si>
  <si>
    <t>1333 saratan 20</t>
  </si>
  <si>
    <t>August 12, 1954</t>
  </si>
  <si>
    <t>جریدهٔ بدخشان, شماره چاپ 93</t>
  </si>
  <si>
    <t>Jarida e Badakhshan , Shamareh chap 93</t>
  </si>
  <si>
    <t>کورنی خبرونه؛ اگر؛ د ژوندانه لار؛ آیا میدانید که؛ اخبار سازمان ملل متحد؛ اساسنامه بانک رهنی و تعمیراتی که تازه در مرکز تاسیس شده؛ اطلاعات بدخشان</t>
  </si>
  <si>
    <t>Domestic News; If…; The Path of Life; Did You Know That…?; United Nations News; Charter of the Mortgage and Construction Bank Newly Established in the Capital; Badakhshan Information</t>
  </si>
  <si>
    <t>حفظ الصحه اطفال در موسم تابستان</t>
  </si>
  <si>
    <t>Children’s Hygiene in the Summer Season</t>
  </si>
  <si>
    <t>جواد</t>
  </si>
  <si>
    <t>Javād</t>
  </si>
  <si>
    <t>21سرطان 1333</t>
  </si>
  <si>
    <t>1333 saratan 21</t>
  </si>
  <si>
    <t>August 13, 1954</t>
  </si>
  <si>
    <t>جریدهٔ بدخشان, شماره چاپ 94</t>
  </si>
  <si>
    <t>Jarida e Badakhshan , Shamareh chap 94</t>
  </si>
  <si>
    <t>اطلاعات بدخشان؛ کورنی خبرونه؛ د باندی خبرونه؛ صحبت با نویسندگان؛ پشتو توله ثه کوی او ثه غواری؛ اساسنامه بانک رهنی و تعمیراتی؛ مصاحبه جلال و جمال؛ عدم رضائیت کلی خوانین و اهالی بلوچ</t>
  </si>
  <si>
    <t>Badakhshan Information; Domestic News; International News; A Conversation with Writers; What Does the Pashto Society Do and What Does It Want?; Charter of the Mortgage and Construction Bank; Interview of Glory and Beauty; Complete Dissatisfaction of the Khans and People of Balochistan</t>
  </si>
  <si>
    <t>وظیفه زن در جامعه و خانواده</t>
  </si>
  <si>
    <t>The Duty of Women in Society and Family</t>
  </si>
  <si>
    <t>شاغلی محمد انور کبیری</t>
  </si>
  <si>
    <t>Shāghilī Muḥammad Anwar Kabīrī</t>
  </si>
  <si>
    <t>22سرطان 1333</t>
  </si>
  <si>
    <t>1333 saratan 22</t>
  </si>
  <si>
    <t>August 14, 1954</t>
  </si>
  <si>
    <t>جریدهٔ بدخشان, شماره چاپ 95</t>
  </si>
  <si>
    <t>Jarida e Badakhshan , Shamareh chap 95</t>
  </si>
  <si>
    <t>کورنی خبرونه؛ اطلاعات بدخشان؛ وظیفه زن در جامعه و خانواده</t>
  </si>
  <si>
    <t>Domestic News; Badakhshan Information; The Role of Women in Society and Family</t>
  </si>
  <si>
    <t>حج قیام سعادت دنیا و دین عموم افراد مسلمان است</t>
  </si>
  <si>
    <t>Hajj Is the Path to the Happiness of This World and Religion for All Muslims</t>
  </si>
  <si>
    <t>پیغله صالحه میزاد</t>
  </si>
  <si>
    <t>Pīghla Ṣāliḥa Mīzād</t>
  </si>
  <si>
    <t>23سرطان 1333</t>
  </si>
  <si>
    <t>1333 saratan 23</t>
  </si>
  <si>
    <t>August 15, 1954</t>
  </si>
  <si>
    <t>جریدهٔ بدخشان, شماره چاپ 96</t>
  </si>
  <si>
    <t>Jarida e Badakhshan , Shamareh chap 96</t>
  </si>
  <si>
    <t xml:space="preserve">کورنی خبرونه؛ اطلاعات بدخشان؛ منظوری تاسیس یک اتحادیه زراعتی تریاک؛ مکتوب وارده از قطغن؛ آب صاف و تاثیر آن در وجود انسان؛ حج قیام سعادت دنیا و دین عموم افراد مسلمان است؛ اساس نامه بانک تعمیراتی؛ </t>
  </si>
  <si>
    <t>Domestic News; Badakhshan Information; Approval for the Establishment of an Opium Agriculture Union; Incoming Letter from Qataghan; Clean Water and Its Effects on the Human Body; Hajj Is the Pinnacle of Worldly and Religious Success for All Muslims; Charter of the Construction Bank</t>
  </si>
  <si>
    <t>شوق یا د فعالیت لویه وصله</t>
  </si>
  <si>
    <t>Passion or the Greatest Driving Force</t>
  </si>
  <si>
    <t>شاغلی فضایل همراه ملا عبدالوهاب مدرس</t>
  </si>
  <si>
    <t>Shāghilī Faḍāʾil Hamrāh Mullā ʿAbd al-Wahhāb Mudarris</t>
  </si>
  <si>
    <t>24سرطان 1333</t>
  </si>
  <si>
    <t>1333 saratan 24</t>
  </si>
  <si>
    <t>August 16, 1954</t>
  </si>
  <si>
    <t>جریدهٔ بدخشان, شماره چاپ 97</t>
  </si>
  <si>
    <t>Jarida e Badakhshan , Shamareh chap 97</t>
  </si>
  <si>
    <t xml:space="preserve">اطلاعات بدخشان؛ شاغلی مدیر روزنامه بدخشان؛ شوق یا د فعالیت لویه وسیله؛ اساسنامه بانک رهنی  تعمیراتی؛ </t>
  </si>
  <si>
    <t>Badakhshan Information; Mr. Editor of Badakhshan Newspaper; Passion or Activity as a Great Means of Growth; Charter of the Mortgage and Construction Bank</t>
  </si>
  <si>
    <t>علم مارا بکجا می برد</t>
  </si>
  <si>
    <t>Where Does Science Take Us?</t>
  </si>
  <si>
    <t>شاغلی عبدالشکور بیکس</t>
  </si>
  <si>
    <t>Shāghilī ʿAbd al-Shakūr Bīks</t>
  </si>
  <si>
    <t>26سرطان 1333</t>
  </si>
  <si>
    <t>1333 saratan 26</t>
  </si>
  <si>
    <t>August 18, 1954</t>
  </si>
  <si>
    <t>جریدهٔ بدخشان, شماره چاپ 98</t>
  </si>
  <si>
    <t>Jarida e Badakhshan , Shamareh chap 98</t>
  </si>
  <si>
    <t xml:space="preserve">اطلاعات بدخشان؛ تیم بزکشی ولایت قطغن؛ ارتباط چاه آب رستاق با بدخشان؛ د سبا منظره؛ علم مار بکجا می برد؛ کلم و فرح معده؛ در علم مطبوعات کشور؛ </t>
  </si>
  <si>
    <t>Badakhshan Information; The Buzkashi Team of Qataghan Province; Connection Between Rustaq’s Water Wells and Badakhshan; Tomorrow’s Landscape; Where Does Knowledge Lead Us?; Cabbage and the Joy of the Stomach; On the Science of Journalism in the Country</t>
  </si>
  <si>
    <t xml:space="preserve">احتمال زیادت مواد خوراکه جهان در سال 1956؛ </t>
  </si>
  <si>
    <t>The Possibility of Increased Global Food Supply in 1956</t>
  </si>
  <si>
    <t>27سرطان 1333</t>
  </si>
  <si>
    <t>1333 saratan 27</t>
  </si>
  <si>
    <t>August 19, 1954</t>
  </si>
  <si>
    <t>جریدهٔ بدخشان, شماره چاپ 99</t>
  </si>
  <si>
    <t>Jarida e Badakhshan , Shamareh chap 99</t>
  </si>
  <si>
    <t>کورنی خبرونه؛ د باندنی خبرونه؛ بدخشان و بدخشانیان؛ بدخشی؛ علم مار بکجا می برد؛ از اقوال بزرگان؛ فصل پنجم مقررات مختلفه</t>
  </si>
  <si>
    <t xml:space="preserve">Domestic News; International News; Badakhshan and the People of Badakhshan; Badakhshi; Where Does Knowledge Lead Us?; Sayings of Great Thinkers; Chapter Five: Miscellaneous Regulations
</t>
  </si>
  <si>
    <t>با پسرت که در مکتب است چنان مساعدت می کنی</t>
  </si>
  <si>
    <t>Are You Supporting Your Son Who Goes to School?</t>
  </si>
  <si>
    <t>شاغلی محمد حسین مهموم</t>
  </si>
  <si>
    <t>Shāghilī Muḥammad Ḥusayn Mahūm</t>
  </si>
  <si>
    <t>28سرطان 1333</t>
  </si>
  <si>
    <t>1333 saratan 28</t>
  </si>
  <si>
    <t>August 20, 1954</t>
  </si>
  <si>
    <t>جریدهٔ بدخشان, شماره چاپ 100</t>
  </si>
  <si>
    <t>Jarida e Badakhshan , Shamareh chap 100</t>
  </si>
  <si>
    <t>اطلاعات بدخشان؛ کورنی خبرونه؛ بدخشان و بدخشانیان؛ قیمت هر شخص مربوط به عمل اوست</t>
  </si>
  <si>
    <t>Badakhshan Information; Domestic News; Badakhshan and the People of Badakhshan; The Value of Each Person Depends on Their Actions</t>
  </si>
  <si>
    <t>مخزن بخار 2000 سال اختراع شده</t>
  </si>
  <si>
    <t>Steam Engine Was Invented 2000 Years Ago</t>
  </si>
  <si>
    <t>شاغلی شاه محمد رشاد</t>
  </si>
  <si>
    <t>Shāghilī Shāh Muḥammad Rashād</t>
  </si>
  <si>
    <t>29سرطان 1333</t>
  </si>
  <si>
    <t>1333 saratan 29</t>
  </si>
  <si>
    <t>August 21, 1954</t>
  </si>
  <si>
    <t>جریدهٔ بدخشان, شماره چاپ 101</t>
  </si>
  <si>
    <t>Jarida e Badakhshan , Shamareh chap 101</t>
  </si>
  <si>
    <t>کورنی خبرونه؛ اطلاعات بدخشان؛ بدخشان و بدخشانیان؛ گفتار جلال و جمال؛ مفارقت یک شخص هنرمند از بدشخان؛ قیمت هر شخص مربوط به عمل اوست؛</t>
  </si>
  <si>
    <t>Domestic News; Badakhshan Information; Badakhshan and the People of Badakhshan; Discourse of Glory and Beauty; The Departure of an Artist from Badakhshan; The Value of Each Person Depends on Their Actions</t>
  </si>
  <si>
    <t>شاغلی مهموم</t>
  </si>
  <si>
    <t>Shāghilī Mahūm</t>
  </si>
  <si>
    <t>30سرطان 1333</t>
  </si>
  <si>
    <t>1333 saratan 30</t>
  </si>
  <si>
    <t>August 22, 1954</t>
  </si>
  <si>
    <t>جریدهٔ بدخشان, شماره چاپ 102</t>
  </si>
  <si>
    <t>Jarida e Badakhshan , Shamareh chap 102</t>
  </si>
  <si>
    <t>کورنی خبرونه؛ اطلاعات بدخشان؛ بدخشان و بدخشانیان؛ سادگی نعمت بزرگ خداوند است؛ در پیرامون خود؛ عقائد اسلامی؛ د پشتو لند منظوم گرامر؛ اطلاعات بدخشان</t>
  </si>
  <si>
    <t>Domestic News; Badakhshan Information; Badakhshan and the People of Badakhshan; Simplicity Is a Great Blessing from God; Reflections on Ourselves; Islamic Beliefs; A Short Rhyming Pashto Grammar; Badakhshan Information</t>
  </si>
  <si>
    <t>1333 Asad 1</t>
  </si>
  <si>
    <t>August 24, 1954</t>
  </si>
  <si>
    <t>جریدهٔ بدخشان, شماره چاپ 103</t>
  </si>
  <si>
    <t>Jarida e Badakhshan , Shamareh chap 103</t>
  </si>
  <si>
    <t>کورنی خبرونه؛ اطلاعات بدخشان؛ مدیر مسئول بیدار؛ بدخشان و بدخشانیان؛ عقائد اسلامی؛ درخت یا موادی که حیات بشر بروی آن استوار است</t>
  </si>
  <si>
    <t>Domestic News; Badakhshan Information; Editor-in-Chief of Bidar; Badakhshan and the People of Badakhshan; Islamic Beliefs; Trees or Substances on Which Human Life Is Based</t>
  </si>
  <si>
    <t>د انسان شه او بد خویونه</t>
  </si>
  <si>
    <t>Good and Bad Traits of a Human Being</t>
  </si>
  <si>
    <t>1333 Asad 2</t>
  </si>
  <si>
    <t>August 25, 1954</t>
  </si>
  <si>
    <t>جریدهٔ بدخشان, شماره چاپ 104</t>
  </si>
  <si>
    <t>Jarida e Badakhshan , Shamareh chap 104</t>
  </si>
  <si>
    <t>نمایندگی د افغانستان بانک در فیض آباد؛ کورنی خبرونه؛ بیانیه افتتاحیه شاغلی حاکم اعلی؛ بدخشان و بدخشانیان؛ عقائد اسلامی؛ د باندنی خبرونه؛ اساسنامه موستون</t>
  </si>
  <si>
    <t>Afghanistan Bank’s Branch in Faizabad; Domestic News; Opening Statement by the High Governor; Badakhshan and the People of Badakhshan; Islamic Beliefs; International News; Charter of the Orphanage</t>
  </si>
  <si>
    <t>ستاسی د کامیابی چانسونه ثه شی دی</t>
  </si>
  <si>
    <t>What Are Your Chances of Success?</t>
  </si>
  <si>
    <t>شاغلی سید عبدالله سعیدی</t>
  </si>
  <si>
    <t>Shāghilī Sayyid ʿAbd Allāh Saʿīdī</t>
  </si>
  <si>
    <t>3اسد 1333</t>
  </si>
  <si>
    <t>1333 Asad 3</t>
  </si>
  <si>
    <t>August 26, 1954</t>
  </si>
  <si>
    <t>جریدهٔ بدخشان, شماره چاپ 105</t>
  </si>
  <si>
    <t>Jarida e Badakhshan , Shamareh chap 105</t>
  </si>
  <si>
    <t>در پشتونستان؛ کورنی خبرونه؛ بدخشان و بدخشانیان؛ بیانیه شاغلی مستوفی؛ ستاسی کامیابی چانسونه ثه شی دی؛ عقائد اسلامی؛ اساسنامه موستون؛ د باندنی خبرونه</t>
  </si>
  <si>
    <t>In Pashtunistan; Domestic News; Badakhshan and the People of Badakhshan; Statement by the Provincial Treasurer; What Are the Chances of Your Success?; Islamic Beliefs; Charter of the Orphanage; International News</t>
  </si>
  <si>
    <t>شاغلی محمد نبی توخی</t>
  </si>
  <si>
    <t>Shāghilī Muḥammad Nabī Tukhī</t>
  </si>
  <si>
    <t>4اسد1333</t>
  </si>
  <si>
    <t>1333 Asad 4</t>
  </si>
  <si>
    <t>August 27, 1954</t>
  </si>
  <si>
    <t>جریدهٔ بدخشان, شماره چاپ 106</t>
  </si>
  <si>
    <t>Jarida e Badakhshan , Shamareh chap 106</t>
  </si>
  <si>
    <t xml:space="preserve">در پشتونستان؛ کورنی خبرونه؛اطلاعات بدخشان؛ د باندنی خبرونه؛ بدخشان و بدخشانیان؛ بیانیه شاغلی محمد موسی عظیمی مدیر نمایندگی د افغانستان بانک؛ عقاید اسلامی؛ ستاسی کامیابی چانسونه ثه شی دی؛ اساسنامه موستون؛ </t>
  </si>
  <si>
    <t>In Pashtunistan; Domestic News; Badakhshan Information; International News; Badakhshan and the People of Badakhshan; Statement by Mr. Mohammad Musa Azimi, Director of the Afghanistan Bank Representative Office; Islamic Beliefs; What Are the Chances of Your Success?; Orphanage Charter</t>
  </si>
  <si>
    <t>5اسد 1333</t>
  </si>
  <si>
    <t>1333 Asad 5</t>
  </si>
  <si>
    <t>August 28, 1954</t>
  </si>
  <si>
    <t>جریدهٔ بدخشان, شماره چاپ 107</t>
  </si>
  <si>
    <t>Jarida e Badakhshan , Shamareh chap 107</t>
  </si>
  <si>
    <t>کورنی خبرونه؛ اقتراح چاره چیست؛ بدخشان و بدخشانیان؛ چرا د افغانستان بانک نمایندگی خود را در بدخشان افتتاح کرد؛ معلومات تازه راجع به فشار خون؛ اطلاعات بدخشان؛ د باندنی خبرونه؛</t>
  </si>
  <si>
    <t>Domestic News; What Is the Proposed Solution?; Badakhshan and the People of Badakhshan; Why Did the Afghanistan Bank Open Its Representative Office in Badakhshan?; New Information About Blood Pressure; Badakhshan Information; International News</t>
  </si>
  <si>
    <t>6اسد 1333</t>
  </si>
  <si>
    <t>1333 Asad 6</t>
  </si>
  <si>
    <t>August 29, 1954</t>
  </si>
  <si>
    <t>جریدهٔ بدخشان, شماره چاپ 108</t>
  </si>
  <si>
    <t>Jarida e Badakhshan , Shamareh chap 108</t>
  </si>
  <si>
    <t>کورنی خبرونه؛ اطلاعات بدخشان؛ بدخشان و بدخشانیان؛ چرا د افغانستان بانک نمایندگی خود را در بدخشان افتتاح کرد؛ اتفاق و اتحاد؛ اساسنامه موستون؛ اعلانات</t>
  </si>
  <si>
    <t>Domestic News; Badakhshan Information; Badakhshan and the People of Badakhshan; Why Did the Afghanistan Bank Open Its Representative Office in Badakhshan?; Unity and Solidarity; Orphanage Charter; Announcements</t>
  </si>
  <si>
    <t>8اسد 1333</t>
  </si>
  <si>
    <t>1333 Asad 8</t>
  </si>
  <si>
    <t>August 31, 1954</t>
  </si>
  <si>
    <t>جریدهٔ بدخشان, شماره چاپ 109</t>
  </si>
  <si>
    <t>Jarida e Badakhshan , Shamareh chap 109</t>
  </si>
  <si>
    <t xml:space="preserve">کورنی خبرونه؛ در جلسه شورای ملی؛ انجمن تاریخ افغانستان؛ اتفاق او اتحاد؛ بسلسله اقتراح؛ اساسنامه موستون؛ </t>
  </si>
  <si>
    <t>Domestic News; In the National Council Session; Afghanistan Historical Association; Unity and Solidarity; As Part of the Proposals; Orphanage Charter</t>
  </si>
  <si>
    <t>9اسد 1333</t>
  </si>
  <si>
    <t>1333 Asad 9</t>
  </si>
  <si>
    <t>September 01, 1954</t>
  </si>
  <si>
    <t>جریدهٔ بدخشان, شماره چاپ 110</t>
  </si>
  <si>
    <t>Jarida e Badakhshan , Shamareh chap 110</t>
  </si>
  <si>
    <t>کورنی خبرونه؛ انجمن تاریخ افغانستان؛ در جلسه شورای ملی؛ د پشتونستان په نسبت د کراجی د حکومت د وضعیت؛ تعلیماتنامه جمع آوری پوستهای  قربانی عید اضحی؛ اطلاعات بدخشان؛ بقیه خبرها</t>
  </si>
  <si>
    <t>Domestic News; Afghanistan Historical Association; In the National Council Session; The Situation of the Karachi Government Regarding Pashtunistan; Circular on Collection of Eid al-Adha Animal Skins; Badakhshan Information; Remaining News</t>
  </si>
  <si>
    <t>10اسد 1333</t>
  </si>
  <si>
    <t>1333 Asad 10</t>
  </si>
  <si>
    <t>September 02, 1954</t>
  </si>
  <si>
    <t>جریدهٔ بدخشان, شماره چاپ 111</t>
  </si>
  <si>
    <t>Jarida e Badakhshan , Shamareh chap 111</t>
  </si>
  <si>
    <t>کورنی خبرونه؛ د باندنی خبرونه؛ استفاده از قوه وزش؛ در جلسه شورای ملی؛ د پشتونستان مجاهدی د استقلالپه جگره کشی؛ اطلاعات بدخشان</t>
  </si>
  <si>
    <t>Domestic News; International News; Use of Wind Power; In the National Council Session; Pashtunistan Mujahideen in the War for Independence; Badakhshan Information</t>
  </si>
  <si>
    <t>سید جمال الدین افغانی</t>
  </si>
  <si>
    <t>Sayyid Jamal al-Din Afghani</t>
  </si>
  <si>
    <t>11اسد 1333</t>
  </si>
  <si>
    <t>1333 Asad 11</t>
  </si>
  <si>
    <t>September 03, 1954</t>
  </si>
  <si>
    <t>4 page</t>
  </si>
  <si>
    <t>جریدهٔ بدخشان, شماره چاپ 112</t>
  </si>
  <si>
    <t>Jarida e Badakhshan , Shamareh chap 112</t>
  </si>
  <si>
    <t>پیام بدخشان؛ در جلسه شورای ملی؛ استفاده از قوه وزش باد؛ سید جمال الدین افغانی؛ د پشتونستان مجاهدی؛ اوضاع جوی مملکت</t>
  </si>
  <si>
    <t>Message from Badakhshan; In the National Council Session; Use of Wind Power; Syed Jamaluddin Afghan; Pashtunistan Mujahideen; Weather Conditions in the Country</t>
  </si>
  <si>
    <t>جرس</t>
  </si>
  <si>
    <t>Jars</t>
  </si>
  <si>
    <t>12اسد 1333</t>
  </si>
  <si>
    <t>1333 Asad 12</t>
  </si>
  <si>
    <t>September 04, 1954</t>
  </si>
  <si>
    <t>جریدهٔ بدخشان, شماره چاپ 113</t>
  </si>
  <si>
    <t>Jarida e Badakhshan , Shamareh chap 113</t>
  </si>
  <si>
    <t>کورنی خبرونی؛ اطلاعات بدخشان؛ قطعنامه مجلس فوق العاده ورور پشتون؛ عصر اتم و شاعر خط و خال و زلف و کاکل؛ در جلسه شورای ملی؛ د پشتونستان مجاهدی د استقلا؛ عواقب شوم بم اتومیک ناگازاکی؛ جمهوری کوچک؛ اسپ آهسته آهسته از بین می رود</t>
  </si>
  <si>
    <t>Domestic News; Badakhshan Information; Resolution of the Extraordinary Council of Pashtun Brothers; The Atomic Age and the Poet of Beauty Marks and Locks; In the National Council Session; Pashtunistan Mujahideen for Independence; The Dire Consequences of the Atomic Bomb in Nagasaki; The Small Republic; The Horse Is Gradually Disappearing</t>
  </si>
  <si>
    <t>13اسد 1333</t>
  </si>
  <si>
    <t>1333 Asad 13</t>
  </si>
  <si>
    <t>September 05, 1954</t>
  </si>
  <si>
    <t>جریدهٔ بدخشان, شماره چاپ 114</t>
  </si>
  <si>
    <t>Jarida e Badakhshan , Shamareh chap 114</t>
  </si>
  <si>
    <t>کورنی خبرونه؛ عصر اتم و شاعر خط و خال و زلف و کااکل؛ یک تحول جدید در فن جریده نگاری؛در جلسه شورای ملی؛ د پشتونستان مجاهدی د استقلال؛ باغ در آغوش بحر یا پرتگال؛ د باندنی خبرونه</t>
  </si>
  <si>
    <t>Domestic News; The Atomic Age and the Poet of Beauty Marks and Locks; A New Transformation in the Art of Journalism; In the National Council Session; Pashtunistan Mujahideen for Independence; A Garden in the Embrace of the Sea or Portugal; International News</t>
  </si>
  <si>
    <t>15اسد 1333</t>
  </si>
  <si>
    <t>1333 Asad 15</t>
  </si>
  <si>
    <t>September 07, 1954</t>
  </si>
  <si>
    <t>جریدهٔ بدخشان, شماره چاپ 115</t>
  </si>
  <si>
    <t>Jarida e Badakhshan , Shamareh chap 115</t>
  </si>
  <si>
    <t xml:space="preserve">کورنی خبرونه؛ موضوعات اقتصادی در اروپا و امریکا؛ یک تحول جدید در فن جریده نگاری؛ د پشتونستان مجاهدی د استقلال؛ در جلسه شورای ملی؛  </t>
  </si>
  <si>
    <t>Domestic News; Economic Topics in Europe and America; A New Transformation in the Art of Journalism; Pashtunistan Mujahideen for Independence; In the National Council Session</t>
  </si>
  <si>
    <t>فرانس و جنگ هند و چین</t>
  </si>
  <si>
    <t>France and the War in Indochina</t>
  </si>
  <si>
    <t>16اسد 1333</t>
  </si>
  <si>
    <t>1333 Asad 16</t>
  </si>
  <si>
    <t>September 08, 1954</t>
  </si>
  <si>
    <t>جریدهٔ بدخشان, شماره چاپ 116</t>
  </si>
  <si>
    <t>Jarida e Badakhshan , Shamareh chap 116</t>
  </si>
  <si>
    <t>گذارشات عید سعید اضحی در پایتخت؛ مفاد نطق شاغلی سردار محمد داود صدر اعظم؛ اطلاعات بدخشان؛ فرانس و جنگ هند و چین؛ مزاح در مجلس ملل متحد؛ د باندنی خبرونه؛ کورنی خبرونه</t>
  </si>
  <si>
    <t>Reports of Eid al-Adha in the Capital; Summary of the Speech by Prime Minister Sardar Mohammad Daoud; Badakhshan Information; France and the War in Indochina; Humor in the United Nations Assembly; International News; Domestic News</t>
  </si>
  <si>
    <t>نیت بد قضای سر</t>
  </si>
  <si>
    <t>Bad Intentions Lead to Bad Fate</t>
  </si>
  <si>
    <t>غلام علی جوان</t>
  </si>
  <si>
    <t>Ghulām ʿAlī Javān</t>
  </si>
  <si>
    <t>22اسد 1333</t>
  </si>
  <si>
    <t>1333 Asad 22</t>
  </si>
  <si>
    <t>September 14, 1954</t>
  </si>
  <si>
    <t>جریدهٔ بدخشان, شماره چاپ 117</t>
  </si>
  <si>
    <t>Jarida e Badakhshan , Shamareh chap 117</t>
  </si>
  <si>
    <t xml:space="preserve">کورنی خبرونه؛ فرانس و جنگ هند و چین؛ اطلاعات بدخشان؛ نیت بد قضای سر؛ </t>
  </si>
  <si>
    <t>Domestic News; France and the War in Indochina; Badakhshan Information; An Evil Intention Ends in Disaster</t>
  </si>
  <si>
    <t>غرغشت</t>
  </si>
  <si>
    <t>Gharghasht</t>
  </si>
  <si>
    <t>1333 Asad 23</t>
  </si>
  <si>
    <t>September 15, 1954</t>
  </si>
  <si>
    <t>2 page</t>
  </si>
  <si>
    <t>جریدهٔ بدخشان, شماره چاپ 118</t>
  </si>
  <si>
    <t>Jarida e Badakhshan , Shamareh chap 118</t>
  </si>
  <si>
    <t>کورنی خبرونه؛ د باندنی خبرونه؛ نیت بد قضای سر؛ د پشتونستان پیغلی وائی</t>
  </si>
  <si>
    <t>Domestic News; International News; An Evil Intention Ends in Disaster; The Girls of Pashtunistan Are Speaking</t>
  </si>
  <si>
    <t>24اسد 1333</t>
  </si>
  <si>
    <t>1333 Asad 24</t>
  </si>
  <si>
    <t>September 16, 1954</t>
  </si>
  <si>
    <t>جریدهٔ بدخشان, شماره چاپ 119</t>
  </si>
  <si>
    <t>Jarida e Badakhshan , Shamareh chap 119</t>
  </si>
  <si>
    <t>کورنی خبرونه؛ د باندنی خبرونه؛ فرانس و جنگ هند و چین؛ نیت بد قضای سر</t>
  </si>
  <si>
    <t>Domestic News; International News; France and the War in Indochina; An Evil Intention Ends in Disaster</t>
  </si>
  <si>
    <t>که د معجزی زمانه نه ده</t>
  </si>
  <si>
    <t>If Not a Miracle of the Age</t>
  </si>
  <si>
    <t>25اسد 1333</t>
  </si>
  <si>
    <t>1333 Asad 25</t>
  </si>
  <si>
    <t>September 17, 1954</t>
  </si>
  <si>
    <t>جریدهٔ بدخشان, شماره چاپ 120</t>
  </si>
  <si>
    <t>Jarida e Badakhshan , Shamareh chap 120</t>
  </si>
  <si>
    <t>کورنی خبرونه؛ اطلاعات بدخشان؛ فرانس و جنگ هند چین؛ نیت بد قضای سر؛ که د معجزی زمانه نه ده</t>
  </si>
  <si>
    <t>Domestic News; Badakhshan Information; France and the War in Indochina; An Evil Intention Ends in Disaster; If This Is Not the Miracle of the Age</t>
  </si>
  <si>
    <t>26اسد 1333</t>
  </si>
  <si>
    <t>1333 Asad 26</t>
  </si>
  <si>
    <t>September 18, 1954</t>
  </si>
  <si>
    <t>جریدهٔ بدخشان, شماره چاپ 121</t>
  </si>
  <si>
    <t>Jarida e Badakhshan , Shamareh chap 121</t>
  </si>
  <si>
    <t>از وقایع راجع به پشتونستان؛ کورنی خبرونه؛ د باندنی خبرونه؛ نیت بد قضای سر؛ در قفس</t>
  </si>
  <si>
    <t>From Events Related to Pashtunistan; Domestic News; International News; An Evil Intention Ends in Disaster; In the Cage</t>
  </si>
  <si>
    <t>ملی ژبه او مشرق</t>
  </si>
  <si>
    <t>National Language and the East</t>
  </si>
  <si>
    <t>27اسد 1333</t>
  </si>
  <si>
    <t>1333 Asad 27</t>
  </si>
  <si>
    <t>September 19, 1954</t>
  </si>
  <si>
    <t>جریدهٔ بدخشان, شماره چاپ 122</t>
  </si>
  <si>
    <t>Jarida e Badakhshan , Shamareh chap 122</t>
  </si>
  <si>
    <t>تاسیس جریده زیرمه؛ کمیسیون ترتیبات جشن استقلال؛ رفع معاذیر؛ ملی ژبه او مشرق؛ گوا؛ اساسنامه بانک زراعتی و صنایع روتائی</t>
  </si>
  <si>
    <t>Establishment of the Newspaper Zirmah; Committee for Independence Day Arrangements; Removal of Obstacles; National Language and the East; Goa; Charter of the Agricultural and Rural Industries Bank</t>
  </si>
  <si>
    <t>29اسد 1333</t>
  </si>
  <si>
    <t>1333 Asad 29</t>
  </si>
  <si>
    <t>September 21, 1954</t>
  </si>
  <si>
    <t>جریدهٔ بدخشان, شماره چاپ 123</t>
  </si>
  <si>
    <t>Jarida e Badakhshan , Shamareh chap 123</t>
  </si>
  <si>
    <t>تقرر و تبدیلی حکام کلان؛ از وقایع پشتونستان؛ ماجرای جبل الطارق؛ نیت بد قضای سر؛ گوا؛ اساسنامه بانک زراعتی؛ مظاهره برای الحاق جزیره قبریس به یونانستان؛ کمک مزید به آلمانغربی کرده خود</t>
  </si>
  <si>
    <t>Appointments and Transfers of High-Ranking Officials; From the Events of Pashtunistan; The Story of Gibraltar; An Evil Intention Ends in Disaster; Goa; Charter of the Agricultural Bank; Demonstration for the Annexation of Cyprus to Greece; Further Aid Provided to West Germany</t>
  </si>
  <si>
    <t>30اسد 1333</t>
  </si>
  <si>
    <t>1333 Asad 30</t>
  </si>
  <si>
    <t>September 22, 1954</t>
  </si>
  <si>
    <t>جریدهٔ بدخشان, شماره چاپ 124</t>
  </si>
  <si>
    <t>Jarida e Badakhshan , Shamareh chap 124</t>
  </si>
  <si>
    <t>جشن حصول آزادی افغانستان؛ کفیل وزارت مالیه؛ عید ملی وطنعزیز ما افغانستان؛ گوا؛ در صحنه تمثیل</t>
  </si>
  <si>
    <t>Celebration of Afghanistan’s Independence; Acting Minister of Finance; National Holiday of Our Beloved Homeland, Afghanistan; Goa; On the Theatrical Stage</t>
  </si>
  <si>
    <t>پشتانه او خپلواکی</t>
  </si>
  <si>
    <t>The Pashtuns and Independence</t>
  </si>
  <si>
    <t>31اسد 1333</t>
  </si>
  <si>
    <t>1333 Asad 31</t>
  </si>
  <si>
    <t>September 23, 1954</t>
  </si>
  <si>
    <t>4 Page</t>
  </si>
  <si>
    <t>جریدهٔ بدخشان, شماره چاپ 125</t>
  </si>
  <si>
    <t>Jarida e Badakhshan , Shamareh chap 125</t>
  </si>
  <si>
    <t>اجرای مراسم و گذارشات ایام جشن استقلال؛ سرعت محیرالعقول نور؛ ماجرای جبل الطارق؛ نیت بد قضای سر؛ کورنی خبرونه؛ د باندنی خبرونه؛ اطلاعات بدخشان</t>
  </si>
  <si>
    <t>Execution of Ceremonies and Reports from the Days of the Independence Celebrations; The Astonishing Speed of Light; The Story of Gibraltar; An Evil Intention Ends in Disaster; Domestic News; International News; Badakhshan Information</t>
  </si>
  <si>
    <t>آیا د پشتونستان مسئله د هند و چین نه وره ده</t>
  </si>
  <si>
    <t>Is the Pashtunistan Issue Any Less Than That of India and China?</t>
  </si>
  <si>
    <t>نقیب الرحمن سرلوری</t>
  </si>
  <si>
    <t>Naqīb al-Raḥmān Sarlūrī</t>
  </si>
  <si>
    <t>5سنبله 1333</t>
  </si>
  <si>
    <t>1333 sunbola 5</t>
  </si>
  <si>
    <t>September 28, 1954</t>
  </si>
  <si>
    <t>جریدهٔ بدخشان, شماره چاپ 126</t>
  </si>
  <si>
    <t>Jarida e Badakhshan , Shamareh chap 126</t>
  </si>
  <si>
    <t>اطلاعات بدخشان؛ نماینده جدید آژانس باختر را در بدخشان؛ کورنی خبرونه؛ خطابه شاغلی حاکم اعلی که در جشن استقلال؛ خطابه شاغلی رئیس شاروالی؛ آیا د پشتونستان مسئله ؛ صحنه تمثیل در بدخشان؛ په مطبوعاتی دنیا کشی؛ اساسنامه بانک زراعتی؛ د باندنی خبرونه؛ اعلانات</t>
  </si>
  <si>
    <t>Badakhshan Information; The New Representative of Bakhtar Agency in Badakhshan; Domestic News; Speech of His Excellency the Governor at the Independence Day Celebration; Speech of the Mayor; Is the Issue of Pashtunistan [Still Alive]? A Dramatic Performance in Badakhshan; In the World of the Press; Charter of the Agricultural Bank; International News; Announcements</t>
  </si>
  <si>
    <t>شاغلی راز محمد بیمار</t>
  </si>
  <si>
    <t>Shāghilī Rāz Muḥammad Bīmār</t>
  </si>
  <si>
    <t>6سنبله 1333</t>
  </si>
  <si>
    <t>1333 sunbola 6</t>
  </si>
  <si>
    <t>September 29, 1954</t>
  </si>
  <si>
    <t>جریدهٔ بدخشان, شماره چاپ 127</t>
  </si>
  <si>
    <t>Jarida e Badakhshan , Shamareh chap 127</t>
  </si>
  <si>
    <t xml:space="preserve">عزیمت سفیر کبیر افغانستان جانب واشنگتن؛ دعوت از رئیس جمهور ترکیه؛ در سفارت کبرای ایران؛ بیانیه شاغلی مدیر مطبوعات؛ آیا د پشتونستان مسئله؛ ماجرای جبل الطارق؛ اساسنامه بانک زراعتی؛ تصحیح </t>
  </si>
  <si>
    <t>Departure of Afghanistan’s Ambassador to Washington; Invitation Extended to the President of Turkey; At the Embassy of Iran; Statement by the Director of Publications; Is the Issue of Pashtunistan [Still Relevant]? The Story of Gibraltar; Charter of the Agricultural Bank; Correction</t>
  </si>
  <si>
    <t>7سنبله 1333</t>
  </si>
  <si>
    <t>1333 sunbola 7</t>
  </si>
  <si>
    <t>September 30, 1954</t>
  </si>
  <si>
    <t>جریدهٔ بدخشان, شماره چاپ 128</t>
  </si>
  <si>
    <t>Jarida e Badakhshan , Shamareh chap 128</t>
  </si>
  <si>
    <t xml:space="preserve">در کمپ اطاق تجارت کابل عصریه مجللی به شاغلی عبدالملک کفیل؛ پروگرام؛ بمناسبت سومین سالگره؛ بیانیه شاغلی سر معلم مکتب در روز افتتاح؛ عاجز افغان؛ فرامین ترفیعات افسران؛ کشف دسیسه در ایران؛ پروگرام؛ </t>
  </si>
  <si>
    <t>At the Chamber of Commerce Camp in Kabul, a Grand Reception in Honor of Acting [Minister] Abdul Malik; Program for the Third Anniversary; Speech by the Head Teacher at the Opening Day; The Humble Afghan; Promotion Orders for Officers; Discovery of a Conspiracy in Iran; Program</t>
  </si>
  <si>
    <t>قابل توجه حکام مربوطه</t>
  </si>
  <si>
    <t>Attention of Relevant Authorities Requested</t>
  </si>
  <si>
    <t>8سنبله  1333</t>
  </si>
  <si>
    <t>1333 sunbola 8</t>
  </si>
  <si>
    <t>جریدهٔ بدخشان, شماره چاپ 129</t>
  </si>
  <si>
    <t>Jarida e Badakhshan , Shamareh chap 129</t>
  </si>
  <si>
    <t>روزنامه بدخشان سالگره جشن آزادی؛ جشن آزادی؛ توجه حکام مربوطه؛ د سنبلی 9  یا د پشتونستان ورحٍ؛ اساسنامه بانک زراعتی</t>
  </si>
  <si>
    <t>Badakhshan Newspaper’s Anniversary of Independence Celebrations; Independence Celebration; Attention of the Respective Authorities; 9th of Sunbula (Pashtunistan Day); Charter of the Agricultural Bank</t>
  </si>
  <si>
    <t>نهضت آزادی خواهی پشتونستان</t>
  </si>
  <si>
    <t>The Freedom Movement of Pashtunistan</t>
  </si>
  <si>
    <t>شاغلی گل محمد شنواری علاقه دار خواهان</t>
  </si>
  <si>
    <t>Shāghilī Gul Muḥammad Shinwārī ʿIlāqa-dār Khawāhān</t>
  </si>
  <si>
    <t>9سنبله 1333</t>
  </si>
  <si>
    <t>1333 sunbola 9</t>
  </si>
  <si>
    <t>October 01, 1954</t>
  </si>
  <si>
    <t>جریدهٔ بدخشان, شماره چاپ 130</t>
  </si>
  <si>
    <t>Jarida e Badakhshan , Shamareh chap 130</t>
  </si>
  <si>
    <t>اطلاعات بدخشان؛ کورنی خبرونه؛ د باندنی خبرونه؛ اساسنامه بانک زراعتی</t>
  </si>
  <si>
    <t>Badakhshan Information; Domestic News; International News; Charter of the Agricultural Bank</t>
  </si>
  <si>
    <t>دیموکراسی در فامیل</t>
  </si>
  <si>
    <t>Democracy in the Family</t>
  </si>
  <si>
    <t>شاغلی شاهمراد شاهی</t>
  </si>
  <si>
    <t>Shāghilī Shāhmarād Shāhī</t>
  </si>
  <si>
    <t>10سنبله 1333</t>
  </si>
  <si>
    <t>1333 sunbola 10</t>
  </si>
  <si>
    <t>October 02, 1954</t>
  </si>
  <si>
    <t>جریدهٔ بدخشان, شماره چاپ 131</t>
  </si>
  <si>
    <t>Jarida e Badakhshan , Shamareh chap 131</t>
  </si>
  <si>
    <t>تشرف بحضور اعلیحضرت؛ دعوت از طرف ریاست المپیک افغانستان؛ اطلاعات بدخشان؛ دیموکراسی در فامیل؛ خطاب بتو ای طبیب مهربان بتو؛ که کامل آزاد پشتونستان؛ قطعنامه پشتون جرگه هند؛ اساسنامه بانک زراعتی</t>
  </si>
  <si>
    <t>Audience with His Majesty the King; Invitation from the Afghanistan Olympic Committee; Badakhshan Information; Democracy in the Family; Address to You, Kind Doctor, to You; A Completely Free Pashtunistan; Resolution of the Pashtun Council in India; Charter of the Agricultural Bank</t>
  </si>
  <si>
    <t>سید جان اظهر</t>
  </si>
  <si>
    <t>Sayyid Jān Aẓhar</t>
  </si>
  <si>
    <t>11سنبله 1333</t>
  </si>
  <si>
    <t>1333 sunbola 11</t>
  </si>
  <si>
    <t>October 03, 1954</t>
  </si>
  <si>
    <t>جریدهٔ بدخشان, شماره چاپ 132</t>
  </si>
  <si>
    <t>Jarida e Badakhshan , Shamareh chap 132</t>
  </si>
  <si>
    <t xml:space="preserve">کفیل رئیس حزب وزوز پشتون؛ بعد از تکمیل تخلیه کانال؛ اطلاعات بدخشان؛ پیام من بشما؛ اساسنامه بانک زراعتی؛ </t>
  </si>
  <si>
    <t>Acting Head of the Pashtun Voz Voz Party; After the Completion of the Suez Canal Evacuation; Badakhshan Information; My Message to You; Charter of the Agricultural Bank</t>
  </si>
  <si>
    <t>یاس و امید</t>
  </si>
  <si>
    <t>Despair and Hope</t>
  </si>
  <si>
    <t>12سنبله 1333</t>
  </si>
  <si>
    <t>1333 sunbola 12</t>
  </si>
  <si>
    <t>جریدهٔ بدخشان, شماره چاپ 133</t>
  </si>
  <si>
    <t>Jarida e Badakhshan , Shamareh chap 133</t>
  </si>
  <si>
    <t>شاغلی عبدالملک؛ بعد از تکمیل تخلیه کانال سویز؛ اطلاعات بدخشان؛ پیام من بشما؛ به استقبال مقاله؛ که کامل آزاد پشتونستان؛ یاس و امید؛ اساسنامه بانک تجارتی افغانستان؛ سرمایه</t>
  </si>
  <si>
    <t>Mr. Abdul Malik; After the Completion of the Suez Canal Evacuation; Badakhshan Information; My Message to You; In Response to the Article; A Completely Free Pashtunistan; Despair and Hope; Charter of the Afghan Commercial Bank; Capital</t>
  </si>
  <si>
    <t>بقلم میر عنایت الله حباب</t>
  </si>
  <si>
    <t>Bi-qalam Mīr ʿInāyat Allāh Ḥabāb</t>
  </si>
  <si>
    <t>13سنبله 1333</t>
  </si>
  <si>
    <t>1333 sunbola 13</t>
  </si>
  <si>
    <t>October 04, 1954</t>
  </si>
  <si>
    <t>جریدهٔ بدخشان, شماره چاپ 134</t>
  </si>
  <si>
    <t>Jarida e Badakhshan , Shamareh chap 134</t>
  </si>
  <si>
    <t>جزا بمامورین گمرک؛ قابل توجه ریاست بلدیه؛ معذرت مارا بپذیرید؛ پیام من بشما؛ یاس و امید؛ حقیقت؛ خطاب بتو ای طبیب؛ بیداری؛ اساسنامه بانک تجارتی افغان</t>
  </si>
  <si>
    <t>Penalties for Customs Officers; Attention to the Municipality Directorate; Accept Our Apologies; My Message to You; Despair and Hope; Truth; Address to You, Kind Doctor; Awakening; Charter of the Afghan Commercial Bank</t>
  </si>
  <si>
    <t>پشتون پاکستانی کیدلای نشی</t>
  </si>
  <si>
    <t>A Pashtun Cannot Be Made a Pakistani</t>
  </si>
  <si>
    <t>14سنبله 1333</t>
  </si>
  <si>
    <t>1333 sunbola 14</t>
  </si>
  <si>
    <t>October 05, 1954</t>
  </si>
  <si>
    <t>جریدهٔ بدخشان, شماره چاپ 135</t>
  </si>
  <si>
    <t>Jarida e Badakhshan , Shamareh chap 135</t>
  </si>
  <si>
    <t>سرخ کوتل؛ معذرت مارا بپذیرید؛ هدایات مارر عملی کنید؛ یاس و امید؛ پشتون پاکستانی کیدلایه شی؛ اساسنامه بانک تجارتی؛ شورای عالی؛ کورنی خبرونه</t>
  </si>
  <si>
    <t>Surkh Kotal; Accept Our Apologies; Implement Our Instructions; Despair and Hope; Becoming a Pakistani Pashtun; Charter of the Commercial Bank; High Council; Domestic News</t>
  </si>
  <si>
    <t>ارزش اجتماعی زن</t>
  </si>
  <si>
    <t>The Social Value of Women</t>
  </si>
  <si>
    <t>شاغلی محمد ولی حًلمی</t>
  </si>
  <si>
    <t>Shāghilī Muḥammad Walī Ḥilma</t>
  </si>
  <si>
    <t>15سنبله 1333</t>
  </si>
  <si>
    <t>1333 sunbola 15</t>
  </si>
  <si>
    <t>October 07, 1954</t>
  </si>
  <si>
    <t>جریدهٔ بدخشان, شماره چاپ 136</t>
  </si>
  <si>
    <t>Jarida e Badakhshan , Shamareh chap 136</t>
  </si>
  <si>
    <t>Reports on Eid al-Adha Celebrations in the Capital; Key Points of the Speech by His Excellency Sardar Mohammad Daoud, Prime Minister; Badakhshan Information; France and the Indo-China War; Humor in the United Nations Assembly; International News; Domestic News</t>
  </si>
  <si>
    <t>روز عاشورا</t>
  </si>
  <si>
    <t>The Day of Ashura</t>
  </si>
  <si>
    <t>حفیظ الله پارسا</t>
  </si>
  <si>
    <t>Ḥafīẓ Allāh Pārsā</t>
  </si>
  <si>
    <t>17سنبله 1333</t>
  </si>
  <si>
    <t>1333 sunbola 17</t>
  </si>
  <si>
    <t>October 09, 1954</t>
  </si>
  <si>
    <t>جریدهٔ بدخشان, شماره چاپ 137</t>
  </si>
  <si>
    <t>Jarida e Badakhshan , Shamareh chap 137</t>
  </si>
  <si>
    <t>دیروز روز تاسیس شورای ملی بود؛ کورنی خبرونه؛ خانه های شهر بدخشان صحی نیست؛ فصل سوم پیله؛ ارزش اجتماعی زن؛ معذرت مارا بپذیرید؛ اطلاعات بدخشان</t>
  </si>
  <si>
    <t>Yesterday Was the Anniversary of the Establishment of the National Assembly; Domestic News; Urban Homes in Badakhshan Are Not Hygienic; Chapter Three of Silk Production; The Social Value of Women; Please Accept Our Apologies; Badakhshan Information</t>
  </si>
  <si>
    <t>شاغلی عبدالقیوم فطرتی</t>
  </si>
  <si>
    <t>Shāghilī ʿAbd al-Qayyūm Fiṭratī</t>
  </si>
  <si>
    <t>19سنبله 1333</t>
  </si>
  <si>
    <t>1333 sunbola 19</t>
  </si>
  <si>
    <t>October 11, 1954</t>
  </si>
  <si>
    <t>جریدهٔ بدخشان, شماره چاپ 138</t>
  </si>
  <si>
    <t>Jarida e Badakhshan , Shamareh chap 138</t>
  </si>
  <si>
    <t>کورنی خبرونه؛ خانه های شهری بدخشان صحی نیست؛ د باندنی خبرونه؛ اساسنامه بانک تجارتی افغانی</t>
  </si>
  <si>
    <t>Domestic News; Urban Homes in Badakhshan Are Not Hygienic; International News; Charter of the Afghan Commercial Bank</t>
  </si>
  <si>
    <t>20سنبله 1333</t>
  </si>
  <si>
    <t>1333 sunbola 20</t>
  </si>
  <si>
    <t>October 12, 1954</t>
  </si>
  <si>
    <t>جریدهٔ بدخشان, شماره چاپ 139</t>
  </si>
  <si>
    <t>تصویباتیکه روز گذشته در شورای ملی بعمل آمد؛ شاغلی صدر اعظم از زرغون شهر بطرف؛ اطلاعات بدخشان؛ نائب الحکومه؛ سرازیر شدن سیلاب؛ د باندنی خبرونه؛ خانه های شهر بدخشان صحی نیست؛ پاکستانی واکولات و لی خقایق نه وینی؛ پرنسب های ذیل اساس نشاط و هم آهنگی؛ اساسنامه بانک تجارتی؛ فصل سوم معاملات حسابی و تقسیم مفاد</t>
  </si>
  <si>
    <t>Resolutions Passed Yesterday in the National Assembly; His Excellency the Prime Minister Departs from Zarghoon City; Badakhshan Information; Deputy Governor; Flooding; International News; Urban Homes in Badakhshan Are Not Hygienic; Pakistani Politicians Do Not See the Facts; The Following Lineages Are the Basis of Vitality and Coordination; Charter of the Commercial Bank; Chapter Three: Account Transactions and Profit Distribution</t>
  </si>
  <si>
    <t>21سنبله 1333</t>
  </si>
  <si>
    <t>1333 sunbola 21</t>
  </si>
  <si>
    <t>October 13, 1954</t>
  </si>
  <si>
    <t>جریدهٔ بدخشان, شماره چاپ 140</t>
  </si>
  <si>
    <t>Jarida e Badakhshan , Shamareh chap 140</t>
  </si>
  <si>
    <t>Badakhshan Newspaper, Issue 140</t>
  </si>
  <si>
    <t>ورودو پذیرائی؛ کورنی خبرونه؛ آیا امروزه بیشتر نامه نویسی می شود یا بیست سال قبل؛ هچ چیز مشکل نیست؛ د پشتونستان آزادی؛ ترفیعات؛ خطر بزرگ تازه؛ اساسنامه بانک تجارتی افغانی</t>
  </si>
  <si>
    <t>Arrival and Reception; Domestic News; Do People Write More Letters Today or 20 Years Ago? Nothing Is Difficult; The Freedom of Pashtunistan; Promotions; A New and Serious Danger; Charter of the Afghan Commercial Bank</t>
  </si>
  <si>
    <t>معاهده اتلانتیک شمالی</t>
  </si>
  <si>
    <t>The North Atlantic Treaty</t>
  </si>
  <si>
    <t>22سنبله 1333</t>
  </si>
  <si>
    <t>1333 sunbola 22</t>
  </si>
  <si>
    <t>October 14, 1954</t>
  </si>
  <si>
    <t>جریدهٔ بدخشان, شماره چاپ 141</t>
  </si>
  <si>
    <t>Jarida e Badakhshan , Shamareh chap 141</t>
  </si>
  <si>
    <t>Badakhshan Newspaper, Issue 141</t>
  </si>
  <si>
    <t>کورنی خبرونه؛ خلص گزارشات ؛ معاهده اتالنتیک شمالی؛ توضیح و قابل توجه همه؛ عزیمت بطرف کشم</t>
  </si>
  <si>
    <t>Domestic News; Summary Reports; The North Atlantic Treaty; Explanation and Points of Interest for Everyone; Departure Toward Kishm</t>
  </si>
  <si>
    <t>شاغلی فقیر نبی الفی</t>
  </si>
  <si>
    <t>Shāghilī Faqīr Nabī al-Fī</t>
  </si>
  <si>
    <t>23سنبله 1333</t>
  </si>
  <si>
    <t>1333 sunbola 23</t>
  </si>
  <si>
    <t>October 15, 1954</t>
  </si>
  <si>
    <t>جریدهٔ بدخشان, شماره چاپ 142</t>
  </si>
  <si>
    <t>Jarida e Badakhshan , Shamareh chap 142</t>
  </si>
  <si>
    <t>Badakhshan Newspaper, Issue 142</t>
  </si>
  <si>
    <t>در شورای ملی؛ یک اقدام نافع بانک زراعتی؛ کورنی خبرونه؛ معاهده اتلانتیک شمالی؛ یک پسر چه قسم دختر را می پسندد؛ د پشتونستان آزادی عین؛ خطر بزرگ تازه؛ د باندنی خبرونه</t>
  </si>
  <si>
    <t>In the National Assembly; A Beneficial Initiative by the Agricultural Bank; Domestic News; North Atlantic Treaty; How a Boy Likes a Girl; Complete Freedom of Pashtunistan; A New and Serious Danger; International News</t>
  </si>
  <si>
    <t>24سنبله 1333</t>
  </si>
  <si>
    <t>1333 sunbola 24</t>
  </si>
  <si>
    <t>October 16, 1954</t>
  </si>
  <si>
    <t>جریدهٔ بدخشان, شماره چاپ 143</t>
  </si>
  <si>
    <t>Jarida e Badakhshan , Shamareh chap 144</t>
  </si>
  <si>
    <t>Badakhshan Newspaper, Issue 143</t>
  </si>
  <si>
    <t>تشرف بحضور اعلیحضرت معظم همایونی؛ کار تعمیر مدیریت مطبوعات شروع؛ نمایندگی انحصارات؛ یک پسر چه قسم دختر را؛ جرا غالبا خواب های ما حقیقت پیدا می کند؛ کورنی خبرونه؛ خطر بزرگ تازه؛ اطلاعات بدخشان</t>
  </si>
  <si>
    <t>Audience with His Majesty the King; Construction of the Directorate of Publications Has Begun; Representation of State Monopolies; How a Boy Likes a Girl; Why Our Dreams Often Come True; Domestic News; A New and Serious Danger; Badakhshan Information</t>
  </si>
  <si>
    <t>26سنبله 1333</t>
  </si>
  <si>
    <t>1333 sunbola 26</t>
  </si>
  <si>
    <t>October 18, 1954</t>
  </si>
  <si>
    <t>جریدهٔ بدخشان, شماره چاپ 144</t>
  </si>
  <si>
    <t>Badakhshan Newspaper, Issue 144</t>
  </si>
  <si>
    <t>27سنبله 1333</t>
  </si>
  <si>
    <t>1333 sunbola 27</t>
  </si>
  <si>
    <t>October 19, 1954</t>
  </si>
  <si>
    <t>جریدهٔ بدخشان, شماره چاپ 145</t>
  </si>
  <si>
    <t>Jarida e Badakhshan , Shamareh chap 145</t>
  </si>
  <si>
    <t>Badakhshan Newspaper, Issue 145</t>
  </si>
  <si>
    <t>خطاب به هموطنان؛ کورنی خبرونه؛ مسلمین در امریکا؛ پشتونستان د تکمیل پخوا؛ راپورتاژ؛ افتتاح مکتب دهاتی</t>
  </si>
  <si>
    <t>Address to Fellow Citizens; Domestic News; Muslims in America; Pashtunistan Is Nearing Completion; Reportage; Opening of a Rural School</t>
  </si>
  <si>
    <t>به یتیم رحم و مروت کنید اورا تحقیر نمائید</t>
  </si>
  <si>
    <t>Show Compassion to Orphans; Do Not Humiliate Them</t>
  </si>
  <si>
    <t>2میزان 1333</t>
  </si>
  <si>
    <t>1333 mizan 2</t>
  </si>
  <si>
    <t>October 25, 1954</t>
  </si>
  <si>
    <t>جریدهٔ بدخشان, شماره چاپ 149</t>
  </si>
  <si>
    <t>Jarida e Badakhshan , Shamareh chap 149</t>
  </si>
  <si>
    <t>Badakhshan Newspaper, Issue 149</t>
  </si>
  <si>
    <t>گزارشات سفر شاغلی صدر اعظم به حکومت کلان دایزنگی؛ مسلمین در امریکا؛ پشتونستان د تکمیل پخوا؛ تشکر؛ اطلاعات بدخشان</t>
  </si>
  <si>
    <t>Reports on the Visit of His Excellency the Prime Minister to the Greater Government of Dāyzingi; Muslims in America; Pashtunistan Nears Completion; Thanks; Badakhshan Information</t>
  </si>
  <si>
    <t>کنفرانس مانیلا</t>
  </si>
  <si>
    <t>The Manila Conference</t>
  </si>
  <si>
    <t>شاغلی عبدالطیف آریان</t>
  </si>
  <si>
    <t>Shāghilī ʿAbd al-Laṭīf Āryān</t>
  </si>
  <si>
    <t>3میزان 1333</t>
  </si>
  <si>
    <t>1333 mizan 3</t>
  </si>
  <si>
    <t>October 26, 1954</t>
  </si>
  <si>
    <t>جریدهٔ بدخشان, شماره چاپ 150</t>
  </si>
  <si>
    <t>Jarida e Badakhshan , Shamareh chap 150</t>
  </si>
  <si>
    <t>Badakhshan Newspaper, Issue 150</t>
  </si>
  <si>
    <t>دکتور عبدالمجید وزیر معارف در فیض آباد؛ مسلمین در امریکا؛ پشتونستان د تکمیل؛ کنفرانس مانیلا؛ اطلاعات بدخشان</t>
  </si>
  <si>
    <t>Dr. Abdul Majid, Minister of Education, in Faizabad; Muslims in America; Pashtunistan Nears Completion; Manila Conference; Badakhshan Information</t>
  </si>
  <si>
    <t>شاغلی واله</t>
  </si>
  <si>
    <t>Shāghilī Wāla</t>
  </si>
  <si>
    <t>4میزان 1333</t>
  </si>
  <si>
    <t>1333 mizan 4</t>
  </si>
  <si>
    <t>October 27, 1954</t>
  </si>
  <si>
    <t>جریدهٔ بدخشان, شماره چاپ 151</t>
  </si>
  <si>
    <t>Jarida e Badakhshan , Shamareh chap 151</t>
  </si>
  <si>
    <t>Badakhshan Newspaper, Issue 151</t>
  </si>
  <si>
    <t>در شورای ملی؛ شاغلی سردار محمد داود خان؛ د باندنی خبرونه؛ سهم زن افغان؛ کنفرانس مانیلا؛ اطلاعات بدخشان</t>
  </si>
  <si>
    <t>In the National Assembly; His Excellency Sardar Mohammad Daoud Khan; International News; The Role of Afghan Women; Manila Conference; Badakhshan Information</t>
  </si>
  <si>
    <t>5میزان 1333</t>
  </si>
  <si>
    <t>1333 mizan 5</t>
  </si>
  <si>
    <t>October 28, 1954</t>
  </si>
  <si>
    <t>جریدهٔ بدخشان, شماره چاپ 152</t>
  </si>
  <si>
    <t>Jarida e Badakhshan , Shamareh chap 152</t>
  </si>
  <si>
    <t>Badakhshan Newspaper, Issue 152</t>
  </si>
  <si>
    <t>در شورای ملی؛ شاغلی سردار محمد داود خان در بامیان؛ اطلاعات بدخشان؛ سهم زنان افغان؛ کار؛ تشکر از ابراز احساسات؛ د باندنی خبرونه</t>
  </si>
  <si>
    <t>In the National Assembly; His Excellency Sardar Mohammad Daoud Khan in Bamiyan; Badakhshan Information; The Role of Afghan Women; Work; Thanks for the Expression of Sentiments; International News</t>
  </si>
  <si>
    <t>شاغلی میا جان اقرار</t>
  </si>
  <si>
    <t>Shāghilī Miyā Jān Iqrār</t>
  </si>
  <si>
    <t>6میزان 1333</t>
  </si>
  <si>
    <t>1333 mizan 6</t>
  </si>
  <si>
    <t>October 29, 1954</t>
  </si>
  <si>
    <t>جریدهٔ بدخشان, شماره چاپ 153</t>
  </si>
  <si>
    <t>Jarida e Badakhshan , Shamareh chap 153</t>
  </si>
  <si>
    <t>Badakhshan Newspaper, Issue 153</t>
  </si>
  <si>
    <t xml:space="preserve">شاغلی سردار محمد دائود خان؛ اطلاعات بدخشان؛ مذاکرات زاجع به تخلیه کانال سوئز؛به پاسخ جواد؛ </t>
  </si>
  <si>
    <t>His Excellency Sardar Mohammad Daoud Khan; Badakhshan Information; Negotiations Regarding the Evacuation of the Suez Canal; In Response to Jawad</t>
  </si>
  <si>
    <t>پشتانه ثه غواری</t>
  </si>
  <si>
    <t>What Do the Pashtuns Want?</t>
  </si>
  <si>
    <t>7میزان 1333</t>
  </si>
  <si>
    <t>1333 mizan 7</t>
  </si>
  <si>
    <t>October 30, 1954</t>
  </si>
  <si>
    <t>جریدهٔ بدخشان, شماره چاپ 154</t>
  </si>
  <si>
    <t>Jarida e Badakhshan , Shamareh chap 154</t>
  </si>
  <si>
    <t>Badakhshan Newspaper, Issue 154</t>
  </si>
  <si>
    <t>تشرف بحضور اعلیحضرت معظم همایونی؛ مکافات و مجازات؛ میگویند هرجا سنگ است به پای بز لنگ است؛ پشتانه ثه غوالری</t>
  </si>
  <si>
    <t>Audience with His Majesty the King; Rewards and Punishments; They Say Wherever There's a Stone, It Hits the Limping Goat; What Do the Pashtuns Want?</t>
  </si>
  <si>
    <t>واسطه</t>
  </si>
  <si>
    <t>Connections (Nepotism)</t>
  </si>
  <si>
    <t>شاغلی مطیع الله جمیلی</t>
  </si>
  <si>
    <t>Shāghilī Muṭīʿ Allāh Jamīlī</t>
  </si>
  <si>
    <t>9میزان 1333</t>
  </si>
  <si>
    <t>1333 mizan 9</t>
  </si>
  <si>
    <t>November 02, 1954</t>
  </si>
  <si>
    <t>جریدهٔ بدخشان, شماره چاپ 155</t>
  </si>
  <si>
    <t>Jarida e Badakhshan , Shamareh chap 155</t>
  </si>
  <si>
    <t>Badakhshan Newspaper, Issue 155</t>
  </si>
  <si>
    <t>معارف در شورای ملی؛ افسوس که رفتند؛ مابله اهالی پشتونستان جنوبی؛ دو قطره اشک؛ پشتانه ثه غواری؛ قابل توجه</t>
  </si>
  <si>
    <t>Education in the National Assembly; Regret That They Are Gone; Interaction With the People of Southern Pashtunistan; Two Drops of Tears; What Do the Pashtuns Want?; Worth Attention</t>
  </si>
  <si>
    <t>بیدل و علوم معاصر</t>
  </si>
  <si>
    <t>Bidel and Modern Sciences</t>
  </si>
  <si>
    <t>شاغلی رشاد</t>
  </si>
  <si>
    <t>Shāghilī Rashād</t>
  </si>
  <si>
    <t>10میزان 1333</t>
  </si>
  <si>
    <t>1333 mizan 10</t>
  </si>
  <si>
    <t>November 03, 1954</t>
  </si>
  <si>
    <t>جریدهٔ بدخشان, شماره چاپ 156</t>
  </si>
  <si>
    <t>Jarida e Badakhshan , Shamareh chap 156</t>
  </si>
  <si>
    <t>Badakhshan Newspaper, Issue 156</t>
  </si>
  <si>
    <t>خریداری تریاک در جرم شروع شد؛ در شورای ملی؛ تعدیل امور مدیریت هوتل بصورت شرکت هوتلها؛پشتون وپیژنی؛ واسطه</t>
  </si>
  <si>
    <t>Opium Purchasing Has Begun in Jurm; In the National Assembly; Reorganization of Hotel Management into a Hotel Company Structure; Do You Recognize a Pashtun?; Mediation</t>
  </si>
  <si>
    <t>جوان رشید کیست؟</t>
  </si>
  <si>
    <t>Who Is the Noble Youth?</t>
  </si>
  <si>
    <t>شاغلی محمد هاشم واسوخت</t>
  </si>
  <si>
    <t>Shāghilī Muḥammad Hāshim Vāsūkht</t>
  </si>
  <si>
    <t>11میزان 1333</t>
  </si>
  <si>
    <t>1333 mizan 11</t>
  </si>
  <si>
    <t>November 04, 1954</t>
  </si>
  <si>
    <t>جریدهٔ بدخشان, شماره چاپ 157</t>
  </si>
  <si>
    <t>Jarida e Badakhshan , Shamareh chap 157</t>
  </si>
  <si>
    <t>Badakhshan Newspaper, Issue 157</t>
  </si>
  <si>
    <t>از واقعات پشتونستان؛ اکثر زعمای عوامی لیک سرحد را محبوس ساخته اند؛ انتقادات مزید پشتونستان محکوم بر اقدامات غیر قانونی حکومت؛جوان رشید کیست؛ پشتونستان؛ اطلاعات بدخشان</t>
  </si>
  <si>
    <t>From the Events of Pashtunistan; Most Leaders of the Awami League Have Been Detained at the Border; Further Criticism From Pashtunistan Condemns the Illegal Actions of the Government; Who Is the Young Hero?; Pashtunistan; Badakhshan Information</t>
  </si>
  <si>
    <t>هدف ما در مسیر اجتماع</t>
  </si>
  <si>
    <t>Our Goal in Society</t>
  </si>
  <si>
    <t>12میزان 1333</t>
  </si>
  <si>
    <t>1333 mizan 12</t>
  </si>
  <si>
    <t>November 05, 1954</t>
  </si>
  <si>
    <t>جریدهٔ بدخشان, شماره چاپ 158</t>
  </si>
  <si>
    <t>Jarida e Badakhshan , Shamareh chap 158</t>
  </si>
  <si>
    <t>Badakhshan Newspaper, Issue 158</t>
  </si>
  <si>
    <t>در شورای ملی؛ کورنی خبرونه؛ د باندنی خبرونه؛ از ریاست بلدیه فیض آباد چه خبر؛ اخبار بدخشان از فیض آباد بیرن نمی شود؛ پشتونستان؛ اخبار بدخشان؛ هدف ما در مسیر اجتماع</t>
  </si>
  <si>
    <t>In the National Assembly; Domestic News; International News; What’s the News From Faizabad Municipality?; News From Badakhshan Doesn’t Leave Faizabad; Pashtunistan; Badakhshan News; Our Purpose in the Social Path</t>
  </si>
  <si>
    <t>شاغلی عبدالرزاق نسیمی</t>
  </si>
  <si>
    <t>Shāghilī ʿAbd al-Razzāq Nasīmī</t>
  </si>
  <si>
    <t>13میزان 1333</t>
  </si>
  <si>
    <t>1333 mizan 13</t>
  </si>
  <si>
    <t>November 06, 1954</t>
  </si>
  <si>
    <t>جریدهٔ بدخشان, شماره چاپ 159</t>
  </si>
  <si>
    <t>Jarida e Badakhshan , Shamareh chap 159</t>
  </si>
  <si>
    <t>Badakhshan Newspaper, Issue 159</t>
  </si>
  <si>
    <t>در شواری ملی؛ کورنی خبرونه؛ د باندنی خبرونه؛  د شاغلی کرستوفر ریند سره؛ پروگرام روزهای د افغانی سره میاشت</t>
  </si>
  <si>
    <t>In the National Assembly; Domestic News; International News; With Mr. Christopher Reind; Program of Afghan Red Crescent Days</t>
  </si>
  <si>
    <t>موفاقت علوم مثبته به وقایع کتب آسمانی</t>
  </si>
  <si>
    <t>The Agreement of Positive Sciences with the Events of the Divine Books</t>
  </si>
  <si>
    <t>14میزان 1333</t>
  </si>
  <si>
    <t>1333 mizan 14</t>
  </si>
  <si>
    <t>November 07, 1954</t>
  </si>
  <si>
    <t>جریدهٔ بدخشان, شماره چاپ 160</t>
  </si>
  <si>
    <t>Jarida e Badakhshan , Shamareh chap 160</t>
  </si>
  <si>
    <t>Badakhshan Newspaper, Issue 160</t>
  </si>
  <si>
    <t xml:space="preserve">تشرفات؛ افتتاح انستیتوی ملریا؛ اطلاعات بدخشان؛ مکتوب وارده؛ د شاغلی کرستوفر ریند سره؛ </t>
  </si>
  <si>
    <t>Official Visits; Inauguration of the Malaria Institute; Badakhshan Information; Incoming Letter; With Mr. Christopher Reind</t>
  </si>
  <si>
    <t>قلعه ایکه بسا جوانان کوه پیما را قربانی خود کرد</t>
  </si>
  <si>
    <t>The Fortress That Claimed the Lives of Many Young Mountaineers</t>
  </si>
  <si>
    <t>یاری مانش</t>
  </si>
  <si>
    <t>Yārī Mānesh</t>
  </si>
  <si>
    <t>16-17میزان 1333</t>
  </si>
  <si>
    <t>1333 mizan 16-17</t>
  </si>
  <si>
    <t>1954-11-09 - 1954-11-10</t>
  </si>
  <si>
    <t>جریدهٔ بدخشان, شماره چاپ 162-161</t>
  </si>
  <si>
    <t>Jarida e Badakhshan , Shamareh chap 161-162</t>
  </si>
  <si>
    <t>Badakhshan Newspaper, Issue 162-161</t>
  </si>
  <si>
    <t xml:space="preserve">شاغلی عبدالملک کفیل وزارت مالیه؛ در شورای ملی؛ اطلاعات بدخشان؛ تقدیر او انعام؛ مکتوب وارده؛ قله ایکه بسا جوانان قربان خود ساخت؛ مکتوب وارده مخابرات؛ </t>
  </si>
  <si>
    <t>Mr. Abdul Malik, Acting Minister of Finance; In the National Assembly; Badakhshan Information; Praise and Awards; Incoming Letter; A Peak That Claimed the Lives of Many Youths; Incoming Letter from Telecommunications</t>
  </si>
  <si>
    <t>ملی صادق ثوک دی؟</t>
  </si>
  <si>
    <t>Who Is a Truly Loyal Citizen?</t>
  </si>
  <si>
    <t>شاغلی م۰ن کهزاد</t>
  </si>
  <si>
    <t>Shāghilī M. N. Kahzād</t>
  </si>
  <si>
    <t>18میزان 1333</t>
  </si>
  <si>
    <t>1333 mizan 18</t>
  </si>
  <si>
    <t>November 11, 1954</t>
  </si>
  <si>
    <t>جریدهٔ بدخشان, شماره چاپ 163</t>
  </si>
  <si>
    <t>Jarida e Badakhshan , Shamareh chap 163</t>
  </si>
  <si>
    <t>Badakhshan Newspaper, Issue 163</t>
  </si>
  <si>
    <t xml:space="preserve">مسابقه بزکشی بتقریب سلگره تولدی اعلیحضرت؛ در شورای ملی؛ شاغلی دکتور عبدالمجید؛ انکشاف کمیته بین المللی صلیب احمر؛ دباندنی خبرونه؛ </t>
  </si>
  <si>
    <t>Buzkashi Competition on the Occasion of His Majesty’s Birthday; In the National Assembly; Dr. Abdul Majid; Expansion of the International Committee of the Red Cross; International News</t>
  </si>
  <si>
    <t>شاغلی محمد عمر بلبل افغانی</t>
  </si>
  <si>
    <t>Shāghilī Muḥammad ʿUmar Bulbul Afghānī</t>
  </si>
  <si>
    <t>19میزان 1333</t>
  </si>
  <si>
    <t>1333 mizan 19</t>
  </si>
  <si>
    <t>November 12, 1954</t>
  </si>
  <si>
    <t>جریدهٔ بدخشان, شماره چاپ 164</t>
  </si>
  <si>
    <t>Jarida e Badakhshan , Shamareh chap 164</t>
  </si>
  <si>
    <t>Badakhshan Newspaper, Issue 164</t>
  </si>
  <si>
    <t>جواب مارا بخوانید؛ از وقعات پشتونستان؛ مکتوب وارده؛ خبرها؛ د باندنی خبرونه؛ اطلاعات بدخشان</t>
  </si>
  <si>
    <t>Read Our Response; Events From Pashtunistan; Incoming Letter; News; International News; Badakhshan Information</t>
  </si>
  <si>
    <t>ای د پشتو مینانو</t>
  </si>
  <si>
    <t>O Lovers of Pashto</t>
  </si>
  <si>
    <t>20میزان 1333</t>
  </si>
  <si>
    <t>1333 mizan 20</t>
  </si>
  <si>
    <t>November 13, 1954</t>
  </si>
  <si>
    <t>جریدهٔ بدخشان, شماره چاپ 165</t>
  </si>
  <si>
    <t>Jarida e Badakhshan , Shamareh chap 165</t>
  </si>
  <si>
    <t>Badakhshan Newspaper, Issue 165</t>
  </si>
  <si>
    <t xml:space="preserve">جریده پشتونستان؛ صدور فرامین عضویت افتخاری سره میاشت؛ جواب من؛ ای د پشتو مینانون؛ شاهدخت برفی؛ اطلاعات بدخشان؛ </t>
  </si>
  <si>
    <t>Pashtunistan Newspaper; Issuance of Honorary Red Crescent Membership Decrees; My Answer; O Lovers of Pashto; Princess Barfi; Badakhshan Information</t>
  </si>
  <si>
    <t>آب و هوا در سابق سردتر از امروز بود</t>
  </si>
  <si>
    <t>The Climate in the Past Was Colder Than It Is Today</t>
  </si>
  <si>
    <t>شاغلی مولوی محمد یونس</t>
  </si>
  <si>
    <t>Shāghilī Mawlavī Muḥammad Yūnus</t>
  </si>
  <si>
    <t>21میزان 1333</t>
  </si>
  <si>
    <t>1333 mizan 21</t>
  </si>
  <si>
    <t>November 14, 1954</t>
  </si>
  <si>
    <t>جریدهٔ بدخشان, شماره چاپ 166</t>
  </si>
  <si>
    <t>Jarida e Badakhshan , Shamareh chap 166</t>
  </si>
  <si>
    <t>Badakhshan Newspaper, Issue 166</t>
  </si>
  <si>
    <t>روزهای 24-25 و 26 میزان در هر سال؛ فرمان مبارک اعلیحضرت همایونی؛ اهمیت سره میاشت؛ کمک به هلال سرخ؛ کورنی خبرونه</t>
  </si>
  <si>
    <t>On the 24th, 25th, and 26th of Mizan Each Year; The Blessed Decree of His Majesty the King; Importance of the Red Crescent; Assistance to the Red Crescent; Domestic News</t>
  </si>
  <si>
    <t>شاغلی م۰ یعقوب مفتون</t>
  </si>
  <si>
    <t>Shāghilī M. Yaʿqūb Maftūn</t>
  </si>
  <si>
    <t>24میزان 1333</t>
  </si>
  <si>
    <t>1333 mizan 24</t>
  </si>
  <si>
    <t>November 17, 1954</t>
  </si>
  <si>
    <t>جریدهٔ بدخشان, شماره چاپ 167</t>
  </si>
  <si>
    <t>Jarida e Badakhshan , Shamareh chap 167</t>
  </si>
  <si>
    <t>Badakhshan Newspaper, Issue 167</t>
  </si>
  <si>
    <t>بیانیه شاغلی حاکم اعلی؛ 22 میزان؛ کورنی خبرونه؛ آب و هوا در  سابق؛ تاریخچه ومرام موسسه بین المللی صلیب سرخ؛ اطلاعات بدخشان؛ توضیح</t>
  </si>
  <si>
    <t>Statement of His Excellency the Governor; 22nd of Mizan; Domestic News; Past Weather Conditions; History and Mission of the International Red Cross Organization; Badakhshan Information; Clarification</t>
  </si>
  <si>
    <t>پایداری در وظیفه</t>
  </si>
  <si>
    <t>Perseverance in Duty</t>
  </si>
  <si>
    <t>25میزان 1333</t>
  </si>
  <si>
    <t>1333 mizan 25</t>
  </si>
  <si>
    <t>November 18, 1954</t>
  </si>
  <si>
    <t>جریدهٔ بدخشان, شماره چاپ 168</t>
  </si>
  <si>
    <t>Jarida e Badakhshan , Shamareh chap 168</t>
  </si>
  <si>
    <t>Badakhshan Newspaper, Issue 168</t>
  </si>
  <si>
    <t>توضیح؛ کورنی خبرونه؛ بیانیه شاغلی حیدری؛ تاریخچه موسسه بین المللی صلیب سرخ؛ اطلاعات بدخشان</t>
  </si>
  <si>
    <t>Clarification; Domestic News; Statement of Mr. Haidari; History of the International Red Cross Organization; Badakhshan Information</t>
  </si>
  <si>
    <t>شاغلی عبدالکریم حمیدی</t>
  </si>
  <si>
    <t>Shāghilī ʿAbd al-Karīm Ḥamīdī</t>
  </si>
  <si>
    <t>28میزان 1333</t>
  </si>
  <si>
    <t>1333 mizan 28</t>
  </si>
  <si>
    <t>November 21, 1954</t>
  </si>
  <si>
    <t>جریدهٔ بدخشان, شماره چاپ 169</t>
  </si>
  <si>
    <t>Jarida e Badakhshan , Shamareh chap 169</t>
  </si>
  <si>
    <t>Badakhshan Newspaper, Issue 169</t>
  </si>
  <si>
    <t xml:space="preserve">کورنی خبرونه؛ بیانیه م۰ ج-صدیقی؛آب و هوا؛ اساسنامه سره میاشت؛ اطلاعات بدخشان؛ </t>
  </si>
  <si>
    <t>Domestic News; Statement of M. J. Siddiqi; Weather Conditions; Constitution of the Red Crescent; Badakhshan Information</t>
  </si>
  <si>
    <t>خپله ژبه</t>
  </si>
  <si>
    <t>Our Own Language</t>
  </si>
  <si>
    <t>30میزان 1333</t>
  </si>
  <si>
    <t>1333 mizan 30</t>
  </si>
  <si>
    <t>November 23, 1954</t>
  </si>
  <si>
    <t>جریدهٔ بدخشان, شماره چاپ 170</t>
  </si>
  <si>
    <t>Jarida e Badakhshan , Shamareh chap 170</t>
  </si>
  <si>
    <t>Badakhshan Newspaper, Issue 170</t>
  </si>
  <si>
    <t>کورنی خبرونه؛ مجازات ومکافات؛ اعانه به سره میاشت؛ بیانیه شاغلی واسوخت؛ بنای صلح</t>
  </si>
  <si>
    <t>Domestic News; Punishment and Reward; Donation to the Red Crescent; Statement by Mr. Wasookht; Foundation of Peace</t>
  </si>
  <si>
    <t>تناقص پروترومبین</t>
  </si>
  <si>
    <t>Prothrombin Deficiency</t>
  </si>
  <si>
    <t>شاغلی محمدد اکبر شینواری</t>
  </si>
  <si>
    <t>Shāghilī Muḥammad Akbar Shinwārī</t>
  </si>
  <si>
    <t>1عقرب 1333</t>
  </si>
  <si>
    <t>1333 Aqrab 1</t>
  </si>
  <si>
    <t>November 24, 1954</t>
  </si>
  <si>
    <t>جریدهٔ بدخشان, شماره چاپ 171</t>
  </si>
  <si>
    <t>Jarida e Badakhshan , Shamareh chap 171</t>
  </si>
  <si>
    <t>Badakhshan Newspaper, Issue 171</t>
  </si>
  <si>
    <t>24اکتوبر؛ کورنی خبرونه؛ از اخبار سازمان ملل؛ تناقص پروترومبین؛ په محکوم پشتونستان کی د پاکستان د حکومت زور زیاتی؛ اطلاعات بدخشان</t>
  </si>
  <si>
    <t>24 October; Domestic News; From the United Nations News; Prothrombin Imbalance; The Oppression of the Pakistani Government in Occupied Pashtunistan; Badakhshan Information</t>
  </si>
  <si>
    <t>شاغلی دکتور سید عبدالقیوم حسینی</t>
  </si>
  <si>
    <t>Shāghilī Duktur Sayyid ʿAbd al-Qayyūm Ḥusaynī</t>
  </si>
  <si>
    <t>2عقرب 1333</t>
  </si>
  <si>
    <t>1333 Aqrab 2</t>
  </si>
  <si>
    <t>November 25, 1954</t>
  </si>
  <si>
    <t>جریدهٔ بدخشان, شماره چاپ 172</t>
  </si>
  <si>
    <t>Jarida e Badakhshan , Shamareh chap 172</t>
  </si>
  <si>
    <t>Badakhshan Newspaper, Issue 172</t>
  </si>
  <si>
    <t>پیشبینی؛ کورنی خبرونه؛ از اخبار سازمان ملل متحده؛ اعانه به سره میاشت؛ په محکوم پشتونستان کی؛ ملی مناجات</t>
  </si>
  <si>
    <t>Forecast; Domestic News; From the United Nations News; Donation to the Red Crescent; In Occupied Pashtunistan; National Prayer</t>
  </si>
  <si>
    <t>احترام اطفال به والدین</t>
  </si>
  <si>
    <t>Children’s Respect Toward Parents</t>
  </si>
  <si>
    <t>3عقرب 1333</t>
  </si>
  <si>
    <t>1333 Aqrab 3</t>
  </si>
  <si>
    <t>November 26, 1954</t>
  </si>
  <si>
    <t>جریدهٔ بدخشان, شماره چاپ 173</t>
  </si>
  <si>
    <t>Jarida e Badakhshan , Shamareh chap 173</t>
  </si>
  <si>
    <t>Badakhshan Newspaper, Issue 173</t>
  </si>
  <si>
    <t>دات شاهانه به ورسج توقف دارند؛ از اخبار سازمان ملل متحده؛ میر غلام شاه ذوقی؛ اعانه به سره میاشت؛ آزاد د ژوندون؛ د خلی اور</t>
  </si>
  <si>
    <t>The Royal Caravan Will Stop in Warsaj; From the United Nations News; Mir Ghulam Shah Zoqi; Donation to the Red Crescent; Freedom of Life; The Internal Fire</t>
  </si>
  <si>
    <t>قول و عمل</t>
  </si>
  <si>
    <t>Words and Actions</t>
  </si>
  <si>
    <t>شاغلی میر محمد اسمعیل راحل</t>
  </si>
  <si>
    <t>Shāghilī Mīr Muḥammad Ismaʿīl Rāḥil</t>
  </si>
  <si>
    <t>1333 Aqrab 4</t>
  </si>
  <si>
    <t>November 27, 1954</t>
  </si>
  <si>
    <t>جریدهٔ بدخشان, شماره چاپ 174</t>
  </si>
  <si>
    <t>Jarida e Badakhshan , Shamareh chap 174</t>
  </si>
  <si>
    <t>Badakhshan Newspaper, Issue 174</t>
  </si>
  <si>
    <t>قول و عمل؛ کورنی خبرونه؛ مکتوب وارده؛ دخلی اور؛ اطلاعات بدخشان</t>
  </si>
  <si>
    <t>Words and Deeds; Domestic News; Incoming Letter; The Internal Fire; Badakhshan Information</t>
  </si>
  <si>
    <t>کابل زیبا</t>
  </si>
  <si>
    <t>Beautiful Kabul</t>
  </si>
  <si>
    <t>5عقرب 1333</t>
  </si>
  <si>
    <t>1333 Aqrab 5</t>
  </si>
  <si>
    <t>November 28, 1954</t>
  </si>
  <si>
    <t>جریدهٔ بدخشان, شماره چاپ 175</t>
  </si>
  <si>
    <t>Jarida e Badakhshan , Shamareh chap 175</t>
  </si>
  <si>
    <t>Badakhshan Newspaper, Issue 175</t>
  </si>
  <si>
    <t>کورنی خبرونه؛ قول و عمل؛ د خلی اور</t>
  </si>
  <si>
    <t>Domestic News; Words and Deeds; The Internal Fire</t>
  </si>
  <si>
    <t>وضع حمل بدون درد</t>
  </si>
  <si>
    <t>Painless Childbirth</t>
  </si>
  <si>
    <t>شاغلی امان الله موج</t>
  </si>
  <si>
    <t>Shāghilī Amān Allāh Mūj</t>
  </si>
  <si>
    <t>7عقرب 1333</t>
  </si>
  <si>
    <t>1333 Aqrab 7</t>
  </si>
  <si>
    <t>November 30, 1954</t>
  </si>
  <si>
    <t>جریدهٔ بدخشان, شماره چاپ 176</t>
  </si>
  <si>
    <t>Jarida e Badakhshan , Shamareh chap 176</t>
  </si>
  <si>
    <t>Badakhshan Newspaper, Issue 176</t>
  </si>
  <si>
    <t>کورنی خبرونه؛ اقدام اساسی؛  جواب ما در باره مقاله پیش بینی؛ وضع حمل بدون درد؛ انستیتوت ملاریا؛ شاغلی مولوی مطیع الله جبیلی؛ اعانه به سره میاشت؛ پشتونه؛</t>
  </si>
  <si>
    <t>Domestic News; Fundamental Initiative; Our Response Regarding the Forecast Article; Painless Childbirth; Malaria Institute; Mr. Mawlawi Mutiullah Jabeeli; Donation to the Red Crescent; The Pashtuns</t>
  </si>
  <si>
    <t>شاغلی مرغوسنا</t>
  </si>
  <si>
    <t>Shāghilī Marghūsanā</t>
  </si>
  <si>
    <t>8عقرب 1333</t>
  </si>
  <si>
    <t>1333 Aqrab 8</t>
  </si>
  <si>
    <t>1954-11-31</t>
  </si>
  <si>
    <t>جریدهٔ بدخشان, شماره چاپ 177</t>
  </si>
  <si>
    <t>Jarida e Badakhshan , Shamareh chap 177</t>
  </si>
  <si>
    <t>Badakhshan Newspaper, Issue 177</t>
  </si>
  <si>
    <t>اقدام اساسی؛ کورنی خبرونه؛ حقیقت چیست؛ اولین مرکز تربیوی احصایه صحی و حیاتی افغانستان؛ شاغلی مولوی مطیع الله</t>
  </si>
  <si>
    <t>Fundamental Initiative; Domestic News; What Is the Truth; The First Educational Center for Health and Vital Statistics in Afghanistan; Mr. Mawlawi Mutiullah</t>
  </si>
  <si>
    <t>9عقرب 1333</t>
  </si>
  <si>
    <t>1333 Aqrab 9</t>
  </si>
  <si>
    <t>December 01, 1954</t>
  </si>
  <si>
    <t>جریدهٔ بدخشان, شماره چاپ 178</t>
  </si>
  <si>
    <t>Jarida e Badakhshan , Shamareh chap 178</t>
  </si>
  <si>
    <t>Badakhshan Newspaper, Issue 178</t>
  </si>
  <si>
    <t xml:space="preserve">ماشین جدید رسید؛ اطلاعات بدخشان؛ کورنی خبرونه؛ مکتوب وارده؛ المپیا د آسیائی و بریالی افغان؛ هوشیار طبیب؛ </t>
  </si>
  <si>
    <t xml:space="preserve">The New Machine Has Arrived; Badakhshan Information; Domestic News; Incoming Letter; Asian Olympics and Afghan Victories; The Vigilant Doctor
</t>
  </si>
  <si>
    <t>مختصری در اطراف سعادت</t>
  </si>
  <si>
    <t>A Brief Note on Happiness</t>
  </si>
  <si>
    <t>10عقرب 1333</t>
  </si>
  <si>
    <t>1333 Aqrab 10</t>
  </si>
  <si>
    <t>December 02, 1954</t>
  </si>
  <si>
    <t>جریدهٔ بدخشان, شماره چاپ 179</t>
  </si>
  <si>
    <t>Jarida e Badakhshan , Shamareh chap 179</t>
  </si>
  <si>
    <t>Badakhshan Newspaper, Issue 179</t>
  </si>
  <si>
    <t>کورنی خبرونه؛ تعین هیئت؛ اطلاعات بدخشان؛ مختصری در اطراف سعادت؛ نصیحت دوستانه؛ عضویت دول در موَسسه ملل متحده؛ المپیا د آسیائی</t>
  </si>
  <si>
    <t xml:space="preserve">Domestic News; Appointment of a Delegation; Badakhshan Information; A Brief Reflection on Happiness; Friendly Advice; State Membership in the United Nations; Asian Olympics
</t>
  </si>
  <si>
    <t>د زرو یووالی</t>
  </si>
  <si>
    <t>Unity in Diversity</t>
  </si>
  <si>
    <t>11عقرب 1333</t>
  </si>
  <si>
    <t>1333 Aqrab 11</t>
  </si>
  <si>
    <t>December 03, 1954</t>
  </si>
  <si>
    <t>جریدهٔ بدخشان, شماره چاپ 180</t>
  </si>
  <si>
    <t>Jarida e Badakhshan , Shamareh chap 180</t>
  </si>
  <si>
    <t>Badakhshan Newspaper, Issue 180</t>
  </si>
  <si>
    <t>کورنی خبرونه؛ اطلاعات بدخشان؛ معالجه فوری؛ د زرو یو والی؛ بیاد بی نوایان</t>
  </si>
  <si>
    <t>Domestic News; Badakhshan Information; Emergency Treatment; Unity of Hearts; Remembering the Needy</t>
  </si>
  <si>
    <t>شاغلی عبدالرئوف</t>
  </si>
  <si>
    <t>Shāghilī ʿAbd al-Raʾūf</t>
  </si>
  <si>
    <t>12عقرب 1333</t>
  </si>
  <si>
    <t>1333 Aqrab 12</t>
  </si>
  <si>
    <t>December 04, 1954</t>
  </si>
  <si>
    <t>جریدهٔ بدخشان, شماره چاپ 181</t>
  </si>
  <si>
    <t>Jarida e Badakhshan , Shamareh chap 181</t>
  </si>
  <si>
    <t>Badakhshan Newspaper, Issue 181</t>
  </si>
  <si>
    <t>16عقرب؛ کورنی خبرونه؛ به احترام میلاد النبی؛ معالجه فوری؛ سید ابوالحسن؛ چراغ بدن چشم است؛ نعت</t>
  </si>
  <si>
    <t>7 November; Domestic News; In Honor of the Prophet’s Birthday; Emergency Treatment; Sayyid Abul Hasan; The Eye Is the Lamp of the Body; Praise (Na'at)</t>
  </si>
  <si>
    <t>15عقرب 1333</t>
  </si>
  <si>
    <t>1333 Aqrab 15</t>
  </si>
  <si>
    <t>December 07, 1954</t>
  </si>
  <si>
    <t>جریدهٔ بدخشان, شماره چاپ 182</t>
  </si>
  <si>
    <t>Jarida e Badakhshan , Shamareh chap 182</t>
  </si>
  <si>
    <t>Badakhshan Newspaper, Issue 182</t>
  </si>
  <si>
    <t>کورنی خبرونه؛ گزارش مولود شریف در فیض آباد؛ سید ابوالحسن؛ معذرت میخواهم</t>
  </si>
  <si>
    <t>Domestic News; Report on the Celebration of the Prophet’s Birthday in Fayzabad; Sayyid Abul Hasan; I Apologize</t>
  </si>
  <si>
    <t>چرس؛ بنگ</t>
  </si>
  <si>
    <t>Hashish and Bhang</t>
  </si>
  <si>
    <t>17عقرب 1333</t>
  </si>
  <si>
    <t>1333 Aqrab 17</t>
  </si>
  <si>
    <t>December 09, 1954</t>
  </si>
  <si>
    <t>جریدهٔ بدخشان, شماره چاپ 183</t>
  </si>
  <si>
    <t>Jarida e Badakhshan , Shamareh chap 183</t>
  </si>
  <si>
    <t>Badakhshan Newspaper, Issue 183</t>
  </si>
  <si>
    <t>بیانیه فطرتی؛ بیانیه شاغلی صدیقی؛ چراغ بدن چشم است؛ جریانات سفر شاغلی صدیقی حاکم اعلی؛ کورنی خبرونه؛ تعین نرخ اشیای وارده</t>
  </si>
  <si>
    <t>Statement by Fitratī; Statement by Mr. Siddiqi; The Eye Is the Lamp of the Body; Events from the Trip of Mr. Siddiqi, Governor-General; Domestic News; Determination of Import Prices</t>
  </si>
  <si>
    <t>زمری او سویه</t>
  </si>
  <si>
    <t>The Lion and the Fever</t>
  </si>
  <si>
    <t>شاغلی صبور</t>
  </si>
  <si>
    <t>Shāghilī Ṣabūr</t>
  </si>
  <si>
    <t>19عقرب 1333</t>
  </si>
  <si>
    <t>1333 Aqrab 19</t>
  </si>
  <si>
    <t>December 11, 1954</t>
  </si>
  <si>
    <t>جریدهٔ بدخشان, شماره چاپ 184</t>
  </si>
  <si>
    <t>Jarida e Badakhshan , Shamareh chap 184</t>
  </si>
  <si>
    <t>Badakhshan Newspaper, Issue 184</t>
  </si>
  <si>
    <t xml:space="preserve">کورنی خبرونه؛ اطلاعات بدخشان؛ فرانسه هم از هند برامد؛ زمری او سویه؛ </t>
  </si>
  <si>
    <t xml:space="preserve">Domestic News; Badakhshan Information; France Also Withdraws from India; The Lion and the Rat
</t>
  </si>
  <si>
    <t>شاغلی برات  محمد مذاق انتخاب</t>
  </si>
  <si>
    <t>Shāghilī Barāt Muḥammad Maẕāq Intikhāb</t>
  </si>
  <si>
    <t>21عقرب 1333</t>
  </si>
  <si>
    <t>1333 Aqrab 21</t>
  </si>
  <si>
    <t>December 13, 1954</t>
  </si>
  <si>
    <t>جریدهٔ بدخشان, شماره چاپ 185</t>
  </si>
  <si>
    <t>Jarida e Badakhshan , Shamareh chap 185</t>
  </si>
  <si>
    <t>Badakhshan Newspaper, Issue 185</t>
  </si>
  <si>
    <t xml:space="preserve">کورنی خبرونه؛ اطلاعات بدخشان؛ باستفاده از بند سارج غزنه احیای مجدد شانزده هزار جریب زمین زراعتی؛ په اسلام کشی د حقو قو رعایت؛ سال هشتم جریده سیستان؛ </t>
  </si>
  <si>
    <t>Domestic News; Badakhshan Information; Through the Use of the Saraj Dam in Ghazni, Restoration of Sixteen Thousand Jeribs of Agricultural Land; Observance of Rights in Islam; Eighth Year of Sistan Newspaper</t>
  </si>
  <si>
    <t>روزنامه نگاری در امریکا</t>
  </si>
  <si>
    <t>Journalism in America</t>
  </si>
  <si>
    <t>22عقرب 1333</t>
  </si>
  <si>
    <t>1333 Aqrab 22</t>
  </si>
  <si>
    <t>December 14, 1954</t>
  </si>
  <si>
    <t xml:space="preserve">جریدهٔ بدخشان, شماره چاپ  186 </t>
  </si>
  <si>
    <t>Jarida e Badakhshan , Shamareh chap 186</t>
  </si>
  <si>
    <t>Badakhshan Newspaper, Issue 186</t>
  </si>
  <si>
    <t>کورنی خبرونه؛ وضع معارف در صفحات شمال؛ روزنامه نگاری در امریکا؛ په اسلام کشی د حقوقو رعایت؛ چیستان</t>
  </si>
  <si>
    <t>Domestic News; The State of Education in the Northern Regions; Journalism in America; Observance of Rights in Islam; Riddle</t>
  </si>
  <si>
    <t>طرز مکالمه با اطفال</t>
  </si>
  <si>
    <t>How to Speak With Children</t>
  </si>
  <si>
    <t>شاغلی سیدجان اظهر</t>
  </si>
  <si>
    <t>Shāghilī Sayyid Jān Aẓhar</t>
  </si>
  <si>
    <t>23عقرب 1333</t>
  </si>
  <si>
    <t>1333 aqrab 23</t>
  </si>
  <si>
    <t>December 15, 1954</t>
  </si>
  <si>
    <t>جریدهٔ بدخشان, شماره چاپ 187</t>
  </si>
  <si>
    <t>Jarida e Badakhshan , Shamareh chap 187</t>
  </si>
  <si>
    <t>Badakhshan Newspaper, Issue 187</t>
  </si>
  <si>
    <t>کورنی خبرونه؛ اطلاعات بدخشان؛ روزنامه نگاری در امریکا؛ طرز مکالمه با اطفال</t>
  </si>
  <si>
    <t>Domestic News; Badakhshan Information; Journalism in America; How to Talk to Children</t>
  </si>
  <si>
    <t>چغل گر</t>
  </si>
  <si>
    <t>The Gossipmonger</t>
  </si>
  <si>
    <t>عنعنه پسند</t>
  </si>
  <si>
    <t>ʿInʿinah Pasand</t>
  </si>
  <si>
    <t>24عقرب 1333</t>
  </si>
  <si>
    <t>1333 Aqrab 24</t>
  </si>
  <si>
    <t>December 16, 1954</t>
  </si>
  <si>
    <t>جریدهٔ بدخشان, شماره چاپ 188</t>
  </si>
  <si>
    <t>Jarida e Badakhshan , Shamareh chap 188</t>
  </si>
  <si>
    <t>Badakhshan Newspaper, Issue 188</t>
  </si>
  <si>
    <t>وضع معارف در صفحات شمال؛ مدیر مسئول روزنامه بدخشان؛ چغل گر؛ حرف راست</t>
  </si>
  <si>
    <t>The State of Education in the Northern Regions; Editor-in-Chief of Badakhshan Newspaper; The Gossip-Monger; The Honest Word</t>
  </si>
  <si>
    <t xml:space="preserve">چین-جاپان و اقصای شرق؛ </t>
  </si>
  <si>
    <t>China, Japan, and the Far East</t>
  </si>
  <si>
    <t>شاغلی محمد نظیر نیرو</t>
  </si>
  <si>
    <t>Shāghilī Muḥammad Naẓīr Nayrū</t>
  </si>
  <si>
    <t>25عقرب 1333</t>
  </si>
  <si>
    <t>1333 Aqrab 25</t>
  </si>
  <si>
    <t>December 17, 1954</t>
  </si>
  <si>
    <t>جریدهٔ بدخشان, شماره چاپ 189</t>
  </si>
  <si>
    <t>Jarida e Badakhshan , Shamareh chap 189</t>
  </si>
  <si>
    <t>Badakhshan Newspaper, Issue 189</t>
  </si>
  <si>
    <t>یک تذکر مختصر؛ کورنی خبرونه؛ وداع شاغلی فطرتی؛ بجواب تعین نرخ؛ خدا حافظ</t>
  </si>
  <si>
    <t>A Brief Reminder; Domestic News; Farewell of Mr. Fitratī; In Response to the Price-Setting Issue; Farewell</t>
  </si>
  <si>
    <t>مات لاس</t>
  </si>
  <si>
    <t>Broken Arm</t>
  </si>
  <si>
    <t>شاغلی مناظر</t>
  </si>
  <si>
    <t>Shāghilī Manāẓir</t>
  </si>
  <si>
    <t>26عقرب 1333</t>
  </si>
  <si>
    <t>1333 Aqrab 26</t>
  </si>
  <si>
    <t>December 18, 1954</t>
  </si>
  <si>
    <t>جریدهٔ بدخشان, شماره چاپ 190</t>
  </si>
  <si>
    <t>Jarida e Badakhshan , Shamareh chap 190</t>
  </si>
  <si>
    <t>Badakhshan Newspaper, Issue 190</t>
  </si>
  <si>
    <t>کورنی خبرونه؛ بیاد حکیم؛ که اقتباس نه وایونیز ثه کول؛ اطلاعات بدخشان</t>
  </si>
  <si>
    <t>Domestic News; In Memory of the Physician; If It Were Not for Borrowing, Then What?; Badakhshan Information</t>
  </si>
  <si>
    <t>بیوا کیست؟</t>
  </si>
  <si>
    <t>Who Is the Helpless One?</t>
  </si>
  <si>
    <t>شاغلی رحمت الله</t>
  </si>
  <si>
    <t>Shāghilī Raḥmat Allāh</t>
  </si>
  <si>
    <t>28عقرب 1333</t>
  </si>
  <si>
    <t>1333 Aqrab 28</t>
  </si>
  <si>
    <t>December 20, 1954</t>
  </si>
  <si>
    <t>جریدهٔ بدخشان, شماره چاپ 191</t>
  </si>
  <si>
    <t>Jarida e Badakhshan , Shamareh chap 191</t>
  </si>
  <si>
    <t>Badakhshan Newspaper, Issue 191</t>
  </si>
  <si>
    <t xml:space="preserve">تمنیات؛ خلاصه اخبار؛ تبریک و تمنا؛ عیده من؛ یادی از بینوایان؛ </t>
  </si>
  <si>
    <t>Best Wishes; News Summary; Congratulations and Hopes; My Eid; A Remembrance of the Needy</t>
  </si>
  <si>
    <t>سعی و عمل</t>
  </si>
  <si>
    <t>Effort and Action</t>
  </si>
  <si>
    <t>سلامت شیفته</t>
  </si>
  <si>
    <t>Salāmat Shīftah</t>
  </si>
  <si>
    <t>29عقرب 1333</t>
  </si>
  <si>
    <t>1333 Aqrab 29</t>
  </si>
  <si>
    <t>December 21, 1954</t>
  </si>
  <si>
    <t>جریدهٔ بدخشان, شماره چاپ 192</t>
  </si>
  <si>
    <t>Jarida e Badakhshan , Shamareh chap 192</t>
  </si>
  <si>
    <t>Badakhshan Newspaper, Issue 192</t>
  </si>
  <si>
    <t>خلاصه اخبار؛ سلام بدخشانیان عزیز؛ از نامه سرگشاده؛ دست سیاه</t>
  </si>
  <si>
    <t xml:space="preserve">News Summary; Greetings to Dear People of Badakhshan; From an Open Letter; The Black Hand
</t>
  </si>
  <si>
    <t>خس دزد ها</t>
  </si>
  <si>
    <t>Straw Thieves</t>
  </si>
  <si>
    <t>شاغلی ح۰ روهینا بدخشی</t>
  </si>
  <si>
    <t>Shāghilī Ḥ. Ruhīnā Badakhshī</t>
  </si>
  <si>
    <t>1قوس 1333</t>
  </si>
  <si>
    <t>1333 Qaws 1</t>
  </si>
  <si>
    <t>December 22, 1954</t>
  </si>
  <si>
    <t>جریدهٔ بدخشان, شماره چاپ 193</t>
  </si>
  <si>
    <t>Jarida e Badakhshan , Shamareh chap 193</t>
  </si>
  <si>
    <t>Badakhshan Newspaper, Issue 193</t>
  </si>
  <si>
    <t>انتقاد؛ خبرهای اینجا؛ آزادی آراء و نظریات؛ از نامه های سرگشاده؛ ثرگندونی</t>
  </si>
  <si>
    <t>Criticism; Local News; Freedom of Opinions and Ideas; From Open Letters; Testimonies</t>
  </si>
  <si>
    <t>راستی موجب رضای خداست</t>
  </si>
  <si>
    <t>Truthfulness Brings God's Pleasure</t>
  </si>
  <si>
    <t>شاغلی م۰ هاشم صبور</t>
  </si>
  <si>
    <t>Shāghilī M. Hāshim Ṣabūr</t>
  </si>
  <si>
    <t>2قوس 1333</t>
  </si>
  <si>
    <t>1333 Qaws 2</t>
  </si>
  <si>
    <t>December 23, 1954</t>
  </si>
  <si>
    <t>جریدهٔ بدخشان, شماره چاپ 194</t>
  </si>
  <si>
    <t>Jarida e Badakhshan , Shamareh chap 194</t>
  </si>
  <si>
    <t>Badakhshan Newspaper, Issue 194</t>
  </si>
  <si>
    <t>شماره مخصوص روزهای پنجشنبه بدخشان؛ خلاصه اخبار؛ ساعت عجیبی که در امریکا ساخته شده است؛ بیائید بخندیم</t>
  </si>
  <si>
    <t>Special Thursday Edition of Badakhshan; News Summary; A Strange Clock Made in America; Let's Laugh</t>
  </si>
  <si>
    <t>دزردان عصری</t>
  </si>
  <si>
    <t>Modern Robbers</t>
  </si>
  <si>
    <t>شاغلی م ابراهیم عسکری</t>
  </si>
  <si>
    <t>Shāghilī M. Ibrāhīm ʿAskarī</t>
  </si>
  <si>
    <t>3قوس 1333</t>
  </si>
  <si>
    <t>1333 Qaws 3</t>
  </si>
  <si>
    <t>December 24, 1954</t>
  </si>
  <si>
    <t>جریدهٔ بدخشان, شماره چاپ 195</t>
  </si>
  <si>
    <t>Jarida e Badakhshan , Shamareh chap 195</t>
  </si>
  <si>
    <t>Badakhshan Newspaper, Issue 195</t>
  </si>
  <si>
    <t>خلاصه اخبار؛ خبرهای انیجا؛ آزادی آراء و نظریات؛ نامه؛ بدخشان</t>
  </si>
  <si>
    <t>News Summary; Local News; Freedom of Opinions and Ideas; Letter; Badakhshan</t>
  </si>
  <si>
    <t>رجا از ارباب غنا</t>
  </si>
  <si>
    <t>A Plea to the Wealthy</t>
  </si>
  <si>
    <t>بقلم گریان</t>
  </si>
  <si>
    <t>Bi-qalam Guryān</t>
  </si>
  <si>
    <t>5قوس 1333</t>
  </si>
  <si>
    <t>1333 Qaws 5</t>
  </si>
  <si>
    <t>December 26, 1954</t>
  </si>
  <si>
    <t>جریدهٔ بدخشان, شماره چاپ 196</t>
  </si>
  <si>
    <t>Jarida e Badakhshan , Shamareh chap 196</t>
  </si>
  <si>
    <t>Badakhshan Newspaper, Issue 196</t>
  </si>
  <si>
    <t xml:space="preserve">در جستجوی آب؛ خبرهای اینجا؛ اگر اقتباس نباشد چه خواهیم کرد؛ </t>
  </si>
  <si>
    <t>In Search of Water; Local News; If There Were No Borrowing, Then What Would We Do?</t>
  </si>
  <si>
    <t>چه بنویسیم</t>
  </si>
  <si>
    <t>What Should We Write?</t>
  </si>
  <si>
    <t>بقلم شاغلی ف۰ی</t>
  </si>
  <si>
    <t>Bi-qalam Shāghilī F. Y.</t>
  </si>
  <si>
    <t>6قوس 1333</t>
  </si>
  <si>
    <t>1333 Qaws 6</t>
  </si>
  <si>
    <t>December 27, 1954</t>
  </si>
  <si>
    <t>جریدهٔ بدخشان, شماره چاپ 197</t>
  </si>
  <si>
    <t>Jarida e Badakhshan , Shamareh chap 197</t>
  </si>
  <si>
    <t>Badakhshan Newspaper, Issue 197</t>
  </si>
  <si>
    <t xml:space="preserve">خلاصه اخبار؛ خبرهای اینجا؛ چه بنویسم؛ بازهم خس دزدها؛ ارسالی مدیریت دیپوو انحصارات دولتی؛ زایشگاه عجیب؛ قابل توجه شاروالی؛ </t>
  </si>
  <si>
    <t xml:space="preserve">News Summary; Local News; What Should I Write?; Again, the Hay Thieves; Sent by the Directorate of State Monopolies; A Strange Maternity Ward; Of Note to the Municipality
</t>
  </si>
  <si>
    <t>عدالت اجتماعی</t>
  </si>
  <si>
    <t>Social Justice</t>
  </si>
  <si>
    <t>شاغلی عبدالحمید مبارز یوسف زائی</t>
  </si>
  <si>
    <t>Shāghilī ʿAbd al-Ḥamīd Mubāriz Yūsufzāʾī</t>
  </si>
  <si>
    <t>7قوس 1333</t>
  </si>
  <si>
    <t>1333 Qaws 7</t>
  </si>
  <si>
    <t>December 28, 1954</t>
  </si>
  <si>
    <t>جریدهٔ بدخشان, شماره چاپ 198</t>
  </si>
  <si>
    <t>Jarida e Badakhshan , Shamareh chap 198</t>
  </si>
  <si>
    <t>Badakhshan Newspaper, Issue 198</t>
  </si>
  <si>
    <t>گرمابه عمومی؛ انعقاد محفل؛ یکخواهش تربیوی از آمره مکتب نسوان؛ جواد کیست</t>
  </si>
  <si>
    <t>Public Bathhouse; Holding of a Gathering; An Educational Request from the Headmistress of the Girls' School; Who Is Jawad?</t>
  </si>
  <si>
    <t>تربیت و تاُثیر آن در جامعه</t>
  </si>
  <si>
    <t>Education and Its Influence in Society</t>
  </si>
  <si>
    <t xml:space="preserve">شاغلی سید احمد فراق </t>
  </si>
  <si>
    <t>Shāghilī Sayyid Aḥmad Fīrāq</t>
  </si>
  <si>
    <t>8قوس 1333</t>
  </si>
  <si>
    <t>1333 Qaws 8</t>
  </si>
  <si>
    <t>December 29, 1954</t>
  </si>
  <si>
    <t>جریدهٔ بدخشان, شماره چاپ 199</t>
  </si>
  <si>
    <t>Jarida e Badakhshan , Shamareh chap 199</t>
  </si>
  <si>
    <t>Badakhshan Newspaper, Issue 199</t>
  </si>
  <si>
    <t>خلاصه اخبار؛ خبرهای اینجا؛ زمستان و غریب؛ بیائید بخندیم؛</t>
  </si>
  <si>
    <t>News Summary; Local News; Winter and the Poor; Let's Laugh</t>
  </si>
  <si>
    <t>الحق مرولو کان در</t>
  </si>
  <si>
    <t>Indeed, the Time for Departing Has Come</t>
  </si>
  <si>
    <t>شاغلی امین الله مطیع</t>
  </si>
  <si>
    <t>Shāghilī Amīn Allāh Muṭīʿ</t>
  </si>
  <si>
    <t>9قوس 1333</t>
  </si>
  <si>
    <t>1333 Qaws 9</t>
  </si>
  <si>
    <t>December 30, 1954</t>
  </si>
  <si>
    <t>جریدهٔ بدخشان, شماره چاپ 200</t>
  </si>
  <si>
    <t>Jarida e Badakhshan , Shamareh chap 200</t>
  </si>
  <si>
    <t>Badakhshan Newspaper, Issue 200</t>
  </si>
  <si>
    <t>خلاصه اخبار؛ کلفت کابلی؛ چلفس یا بلوک؛ آیا شنیده اید؛ بیائید بخندیم</t>
  </si>
  <si>
    <t>News Summary; The Kabul Maid; Chalfas or Brick; Have You Heard?; Let’s Laugh</t>
  </si>
  <si>
    <t>دعوت</t>
  </si>
  <si>
    <t>Invitation</t>
  </si>
  <si>
    <t>شاغلی عبدالله شکیب</t>
  </si>
  <si>
    <t>Shāghilī ʿAbd Allāh Shakīb</t>
  </si>
  <si>
    <t>10قوس 1333</t>
  </si>
  <si>
    <t>1333 Qaws 10</t>
  </si>
  <si>
    <t>December 31, 1954</t>
  </si>
  <si>
    <t>جریدهٔ بدخشان, شماره چاپ 201</t>
  </si>
  <si>
    <t>Jarida e Badakhshan , Shamareh chap 201</t>
  </si>
  <si>
    <t>Badakhshan Newspaper, Issue 201</t>
  </si>
  <si>
    <t>خلاصه اخبار؛ دوساعت در مکتب؛ سیاح عجیب؛ خبرهای اینجا؛ ثرگندونی</t>
  </si>
  <si>
    <t>News Summary; Two Hours at School; A Strange Tourist; Local News; Testimonies</t>
  </si>
  <si>
    <t>نقشیکه بانک زراعتی و صنایع روستایی در حیات اقتصادی کشور ما بازی می کند</t>
  </si>
  <si>
    <t>The Role of the Agricultural and Rural Industries Bank in Our Country’s Economic Life</t>
  </si>
  <si>
    <t>شاغلی قدری پور</t>
  </si>
  <si>
    <t>Shāghilī Qadrī Pūr</t>
  </si>
  <si>
    <t>12قوس 1333</t>
  </si>
  <si>
    <t>1333 Qaws 12</t>
  </si>
  <si>
    <t>January 01, 1955</t>
  </si>
  <si>
    <t>جریدهٔ بدخشان, شماره چاپ 202</t>
  </si>
  <si>
    <t>Jarida e Badakhshan , Shamareh chap 202</t>
  </si>
  <si>
    <t>Badakhshan Newspaper, Issue 202</t>
  </si>
  <si>
    <t>خلاصه اخبار؛ سیاح عجیب؛ یک تذکر و خواهش؛ ثرگندونی</t>
  </si>
  <si>
    <t xml:space="preserve">News Summary; A Strange Tourist; A Note and a Request; Testimonies
</t>
  </si>
  <si>
    <t>چند دقیقه در مکتب نسوان</t>
  </si>
  <si>
    <t>A Few Minutes in the Girls’ School</t>
  </si>
  <si>
    <t>شاغلی بهجت</t>
  </si>
  <si>
    <t>Shāghilī Bahjat</t>
  </si>
  <si>
    <t>13قوس 1333</t>
  </si>
  <si>
    <t>1333 Qaws 13</t>
  </si>
  <si>
    <t>January 02, 1955</t>
  </si>
  <si>
    <t>جریدهٔ بدخشان, شماره چاپ 203</t>
  </si>
  <si>
    <t>Jarida e Badakhshan , Shamareh chap 203</t>
  </si>
  <si>
    <t>Badakhshan Newspaper, Issue 203</t>
  </si>
  <si>
    <t>خلاصه اخبار؛ زمستان و غریب؛ موضوع حقوق؛خبرهای اینجا</t>
  </si>
  <si>
    <t>News Summary; Winter and the Poor; The Subject of Rights; Local News</t>
  </si>
  <si>
    <t>سه کتاب غیاثی</t>
  </si>
  <si>
    <t>Three Books by Ghiyasi</t>
  </si>
  <si>
    <t>14قوس1333</t>
  </si>
  <si>
    <t>1333 Qaws 14</t>
  </si>
  <si>
    <t>January 03, 1955</t>
  </si>
  <si>
    <t>جریدهٔ بدخشان, شماره چاپ 204</t>
  </si>
  <si>
    <t>Jarida e Badakhshan , Shamareh chap 204</t>
  </si>
  <si>
    <t>Badakhshan Newspaper, Issue 204</t>
  </si>
  <si>
    <t>خلاصه اخبار؛ خبرهای انیجا؛ سه کتاب غیاثی؛ بجواب مقاله شاغلی علاقمند؛ ثرگندونی</t>
  </si>
  <si>
    <t>News Summary; Local News; Three Books by Ghiyasi; In Response to Mr. Enthusiast’s Article; Testimonies</t>
  </si>
  <si>
    <t>تمهید</t>
  </si>
  <si>
    <t>Preparation</t>
  </si>
  <si>
    <t>15قوس 1333</t>
  </si>
  <si>
    <t>1333 Qaws 15</t>
  </si>
  <si>
    <t>January 04, 1955</t>
  </si>
  <si>
    <t>جریدهٔ بدخشان, شماره چاپ 205</t>
  </si>
  <si>
    <t>Jarida e Badakhshan , Shamareh chap 205</t>
  </si>
  <si>
    <t>Badakhshan Newspaper, Issue 205</t>
  </si>
  <si>
    <t>یک تجویز غیر قانونی؛ خبرهای اینجا؛ سه کتاب غیاثی؛ تا بکی شوق بیکاری؛ نشر بهتر از نظم</t>
  </si>
  <si>
    <t>An Illegal Suggestion; Local News; Three Books by Ghiyasi; How Long This Love of Idleness?; Publishing Is Better Than Poetry</t>
  </si>
  <si>
    <t>اخوت</t>
  </si>
  <si>
    <t>Brotherhood</t>
  </si>
  <si>
    <t>شاغلی شاهی</t>
  </si>
  <si>
    <t>Shāghilī Shāhī</t>
  </si>
  <si>
    <t>16قوس 1333</t>
  </si>
  <si>
    <t>1333 Qaws 16</t>
  </si>
  <si>
    <t>January 05, 1955</t>
  </si>
  <si>
    <t>جریدهٔ بدخشان, شماره چاپ 206</t>
  </si>
  <si>
    <t>Jarida e Badakhshan , Shamareh chap 206</t>
  </si>
  <si>
    <t>Badakhshan Newspaper, Issue 206</t>
  </si>
  <si>
    <t>خبرهای اینجا؛ دلگرم؛ مصاحبه دلگرم با سرگرم و دلسرد؛ اعلان تخلصات و اسمای فامیلی</t>
  </si>
  <si>
    <t>Local News; Warmhearted; An Interview with Enthusiastic, Busy, and Disheartened; Announcement of Surnames and Family Names</t>
  </si>
  <si>
    <t>چال</t>
  </si>
  <si>
    <t>Deception</t>
  </si>
  <si>
    <t>شاغلی م۰ ابراهیم عسکری</t>
  </si>
  <si>
    <t>17قوس 1333</t>
  </si>
  <si>
    <t>1333 Qaws 17</t>
  </si>
  <si>
    <t>January 06, 1955</t>
  </si>
  <si>
    <t>جریدهٔ بدخشان, شماره چاپ 207</t>
  </si>
  <si>
    <t>Jarida e Badakhshan , Shamareh chap 207</t>
  </si>
  <si>
    <t>Badakhshan Newspaper, Issue 207</t>
  </si>
  <si>
    <t>خلاصه اخبار؛ خبرهای اینجا؛ ثروتیکه وقف ترویج دانش و فرهنگ گردیده؛ سه ماه رخصتی بعد از امتحان سالانه؛ ثرگندونی</t>
  </si>
  <si>
    <t>News Summary; Local News; Wealth Dedicated to the Promotion of Knowledge and Culture; Three-Month Break After Annual Exams; Testimonies</t>
  </si>
  <si>
    <t>لذات و آلام دنیا زود گذراست</t>
  </si>
  <si>
    <t>The Pleasures and Pains of This World Are Fleeting</t>
  </si>
  <si>
    <t>19قوس 1333</t>
  </si>
  <si>
    <t>1333 Qaws 19</t>
  </si>
  <si>
    <t>January 08, 1955</t>
  </si>
  <si>
    <t>جریدهٔ بدخشان, شماره چاپ 208</t>
  </si>
  <si>
    <t>Jarida e Badakhshan , Shamareh chap 208</t>
  </si>
  <si>
    <t>Badakhshan Newspaper, Issue 208</t>
  </si>
  <si>
    <t>خلاصه اخبار؛ لذات و آلام دنیا؛ سعادت چه و مسعود کیست؛ زمستان و حال خراب غربا</t>
  </si>
  <si>
    <t>News Summary; Pleasures and Sorrows of the World; What Is Happiness and Who Is Fortunate?; Winter and the Harsh Condition of the Poor</t>
  </si>
  <si>
    <t>افریقای برطانوی</t>
  </si>
  <si>
    <t>British Africa</t>
  </si>
  <si>
    <t>بقلم شاغلی م۰ح</t>
  </si>
  <si>
    <t>Bi-qalam Shāghilī M. Ḥ.</t>
  </si>
  <si>
    <t>20قوس 1333</t>
  </si>
  <si>
    <t>1333 Qaws 20</t>
  </si>
  <si>
    <t>January 09, 1955</t>
  </si>
  <si>
    <t>جریدهٔ بدخشان, شماره چاپ 209</t>
  </si>
  <si>
    <t>Jarida e Badakhshan , Shamareh chap 209</t>
  </si>
  <si>
    <t>Badakhshan Newspaper, Issue 209</t>
  </si>
  <si>
    <t>خبرهای اینجا؛ موفقیتهای مهم روسها در جراحی؛ ثرگندونی</t>
  </si>
  <si>
    <t>Local News; Major Russian Successes in Surgery; Testimonies</t>
  </si>
  <si>
    <t>رنسانس یا احیای علوم</t>
  </si>
  <si>
    <t>Renaissance or the Revival of Knowledge</t>
  </si>
  <si>
    <t>بقلم غلام علی</t>
  </si>
  <si>
    <t>Bi-qalam Ghulām ʿAlī</t>
  </si>
  <si>
    <t>21قوس 1333</t>
  </si>
  <si>
    <t>1333 Qaws 21</t>
  </si>
  <si>
    <t>January 10, 1955</t>
  </si>
  <si>
    <t>جریدهٔ بدخشان, شماره چاپ 210</t>
  </si>
  <si>
    <t>Jarida e Badakhshan , Shamareh chap 210</t>
  </si>
  <si>
    <t>Badakhshan Newspaper, Issue 210</t>
  </si>
  <si>
    <t>خلاصه اخبار؛ خبرهای اینجا؛ موفقیتهای مهم روسها در جراحی؛ ورود سفید پوستان؛ سیالداری و رقابت</t>
  </si>
  <si>
    <t>News Summary; Local News; Major Russian Successes in Surgery; Arrival of White People; Monopoly and Competition</t>
  </si>
  <si>
    <t>تسمانیه</t>
  </si>
  <si>
    <t>Tasmanya (Tasmania)</t>
  </si>
  <si>
    <t>شاغلی گلبدین ملک</t>
  </si>
  <si>
    <t>Shāghilī Gulbadīn Malik</t>
  </si>
  <si>
    <t>22قوس 1333</t>
  </si>
  <si>
    <t>1333 Qaws 22</t>
  </si>
  <si>
    <t>January 11, 1955</t>
  </si>
  <si>
    <t>جریدهٔ بدخشان, شماره چاپ 211</t>
  </si>
  <si>
    <t>Jarida e Badakhshan , Shamareh chap 211</t>
  </si>
  <si>
    <t>Badakhshan Newspaper, Issue 211</t>
  </si>
  <si>
    <t>خلاصه اخبار؛ خبرهای اینجا؛ گرمابه عمومی؛ ورود سفید پوستان؛ ثرگندون</t>
  </si>
  <si>
    <t>News Summary; Local News; Public Bathhouse; Arrival of White People; Testimonies</t>
  </si>
  <si>
    <t>شاغلی محمد امان</t>
  </si>
  <si>
    <t>Shāghilī Muḥammad Amān</t>
  </si>
  <si>
    <t>23قوس 1333</t>
  </si>
  <si>
    <t>1333 Qaws 23</t>
  </si>
  <si>
    <t>January 12, 1955</t>
  </si>
  <si>
    <t>جریدهٔ بدخشان, شماره چاپ 212</t>
  </si>
  <si>
    <t>Jarida e Badakhshan , Shamareh chap 212</t>
  </si>
  <si>
    <t>Badakhshan Newspaper, Issue 212</t>
  </si>
  <si>
    <t>خلاصه اخبار؛ گفتنیها؛ بازهم اخبار تازه از امریکا؛ مصاحبه ی دلگرم با دلسرد و سرگرم</t>
  </si>
  <si>
    <t>News Summary; Things to Be Said; More Fresh News from America; Warm Interview with Disheartened and Busy</t>
  </si>
  <si>
    <t>عاقبت بد جنسی</t>
  </si>
  <si>
    <t>The Consequences of Immorality</t>
  </si>
  <si>
    <t>24قوس 1333</t>
  </si>
  <si>
    <t>1333 Qaws 24</t>
  </si>
  <si>
    <t>January 13, 1955</t>
  </si>
  <si>
    <t>جریدهٔ بدخشان, شماره چاپ 213</t>
  </si>
  <si>
    <t>Jarida e Badakhshan , Shamareh chap 213</t>
  </si>
  <si>
    <t>Badakhshan Newspaper, Issue 213</t>
  </si>
  <si>
    <t>خبرهای اینجا؛ خلاصه اخبار؛ اگر خواسته باشند از گداگرها جلوگیری شود؛ مخمس</t>
  </si>
  <si>
    <t>Local News; News Summary; If They Really Want to Stop Beggars; Quintain</t>
  </si>
  <si>
    <t>شیوع مرض چیچک</t>
  </si>
  <si>
    <t>The Spread of Smallpox</t>
  </si>
  <si>
    <t>بقلم (م۰ح)</t>
  </si>
  <si>
    <t>Bi-qalam (M. Ḥ.)</t>
  </si>
  <si>
    <t>26قوس 1333</t>
  </si>
  <si>
    <t>1333 Qaws 26</t>
  </si>
  <si>
    <t>January 15, 1955</t>
  </si>
  <si>
    <t>جریدهٔ بدخشان, شماره چاپ 214</t>
  </si>
  <si>
    <t>Jarida e Badakhshan , Shamareh chap 214</t>
  </si>
  <si>
    <t>Badakhshan Newspaper, Issue 214</t>
  </si>
  <si>
    <t>خلاصه اخبار؛ تاریخ اکمال تعمیر مطبوعات بدخشان؛ ثرگندونی؛ اطلاعیه از طرف دیپو</t>
  </si>
  <si>
    <t xml:space="preserve">News Summary; Completion Date of the Badakhshan Press Building; Testimonies; Announcement from the Depot
</t>
  </si>
  <si>
    <t>سعادت چه و مسعود کیست</t>
  </si>
  <si>
    <t>What Is Happiness and Who Is Masood?</t>
  </si>
  <si>
    <t>شاغلی می عبدالله سیدزاده</t>
  </si>
  <si>
    <t>Shāghilī Mī ʿAbd Allāh Sayyidzāda</t>
  </si>
  <si>
    <t>27قوس 1333</t>
  </si>
  <si>
    <t>1333 Qaws 27</t>
  </si>
  <si>
    <t>January 16, 1955</t>
  </si>
  <si>
    <t>جریدهٔ بدخشان, شماره چاپ 215</t>
  </si>
  <si>
    <t>Jarida e Badakhshan , Shamareh chap 215</t>
  </si>
  <si>
    <t>Badakhshan Newspaper, Issue 215</t>
  </si>
  <si>
    <t>خبرهای اینجا؛ خلاصه اخبار؛ چو ایستاده یی دست افتاده گیر؛ به کورس اکابر بشتابید؛ به اجاره داده می شود</t>
  </si>
  <si>
    <t>Local News; News Summary; While You Stand, Help the Fallen; Hurry to the Adult Literacy Course; For Rent</t>
  </si>
  <si>
    <t>پیشرفت دیگر در جراحی قلب</t>
  </si>
  <si>
    <t>Another Advancement in Heart Surgery</t>
  </si>
  <si>
    <t>شاغلی فطرتی</t>
  </si>
  <si>
    <t>Shāghilī Fiṭratī</t>
  </si>
  <si>
    <t>28قوس 1333</t>
  </si>
  <si>
    <t>1333 Qaws 28</t>
  </si>
  <si>
    <t>January 17, 1955</t>
  </si>
  <si>
    <t>جریدهٔ بدخشان, شماره چاپ 216</t>
  </si>
  <si>
    <t>Jarida e Badakhshan , Shamareh chap 216</t>
  </si>
  <si>
    <t>Badakhshan Newspaper, Issue 216</t>
  </si>
  <si>
    <t>خبرهای اینجا؛ پیشرفت دیگر در جراحی قلب؛ خلاصه اخبار؛ ثرگندونی</t>
  </si>
  <si>
    <t>Local News; Another Advancement in Heart Surgery; News Summary; Testimonies</t>
  </si>
  <si>
    <t>استعانت به فقرا</t>
  </si>
  <si>
    <t>Assistance to the Poor</t>
  </si>
  <si>
    <t xml:space="preserve">اختر فقیر </t>
  </si>
  <si>
    <t>Akhtar Faqīr</t>
  </si>
  <si>
    <t>29قوس 1333</t>
  </si>
  <si>
    <t>1333 Qaws 29</t>
  </si>
  <si>
    <t>January 18, 1955</t>
  </si>
  <si>
    <t>جریدهٔ بدخشان, شماره چاپ 217</t>
  </si>
  <si>
    <t>Jarida e Badakhshan , Shamareh chap 217</t>
  </si>
  <si>
    <t>Badakhshan Newspaper, Issue 217</t>
  </si>
  <si>
    <t>خلاصه اخبار؛ خبرهای اینجا؛ دیشب؛ حیاء؛ بقیه خبرها</t>
  </si>
  <si>
    <t>News Summary; Local News; Last Night; Modesty; Remaining News</t>
  </si>
  <si>
    <t>شاه دردی بدخشی و معراج نامه او</t>
  </si>
  <si>
    <t>Shah Dardi Badakhshi and His Mi'raj-nama</t>
  </si>
  <si>
    <t>وهاج</t>
  </si>
  <si>
    <t>Vahāj</t>
  </si>
  <si>
    <t>30قوس 1333</t>
  </si>
  <si>
    <t>1333 Qaws 30</t>
  </si>
  <si>
    <t>January 19, 1955</t>
  </si>
  <si>
    <t>جریدهٔ بدخشان, شماره چاپ 218</t>
  </si>
  <si>
    <t>Jarida e Badakhshan , Shamareh chap 218</t>
  </si>
  <si>
    <t>Badakhshan Newspaper, Issue 218</t>
  </si>
  <si>
    <t>خلاصه اخبار؛ دزد با انصاف؛ مجله ژوندون نامه هفتگی انیس؛ یک قصه جاپانی؛ بوسه میمون؛ عاقبت بد جنسی؛ شیر بروت؛ جواب کودکانه؛ مسابقه جدول این هفته</t>
  </si>
  <si>
    <t>News Summary; The Honest Thief; Zhwandon Weekly Magazine by Anis; A Japanese Tale; Monkey’s Kiss; The Consequence of Bad Behavior; Mustached Lion; Childish Response; This Week’s Crossword Competition</t>
  </si>
  <si>
    <t>استفاده از پوست ماهی</t>
  </si>
  <si>
    <t>Use of Fish Skin</t>
  </si>
  <si>
    <t>1جدی 1333</t>
  </si>
  <si>
    <t>1333 jadi 1</t>
  </si>
  <si>
    <t>January 20, 1955</t>
  </si>
  <si>
    <t>جریدهٔ بدخشان, شماره چاپ 219</t>
  </si>
  <si>
    <t>Jarida e Badakhshan , Shamareh chap 219</t>
  </si>
  <si>
    <t>Badakhshan Newspaper, Issue 219</t>
  </si>
  <si>
    <t>خلاصه اخبار؛ خبرهای این جا؛ ثرگندونه؛ به سلسله معاونت غربا</t>
  </si>
  <si>
    <t>News Summary; Local News; Testimonies; In Continuation of Aid to the Poor</t>
  </si>
  <si>
    <t>3جدی 1333</t>
  </si>
  <si>
    <t>1333 jadi 3</t>
  </si>
  <si>
    <t>January 22, 1955</t>
  </si>
  <si>
    <t>جریدهٔ بدخشان, شماره چاپ 220</t>
  </si>
  <si>
    <t>Jarida e Badakhshan , Shamareh chap 220</t>
  </si>
  <si>
    <t>Badakhshan Newspaper, Issue 220</t>
  </si>
  <si>
    <t>خلاصه اخبار؛ دقیقه با نویسندگان؛ ثرگندونی؛ به طالبان علوم</t>
  </si>
  <si>
    <t>News Summary; A Minute with the Writers; Testimonies; For the Students of Knowledge</t>
  </si>
  <si>
    <t>بدون تزیید  تصرف نشر شد</t>
  </si>
  <si>
    <t>Published Without Addition or Interference</t>
  </si>
  <si>
    <t>4جدی 1333</t>
  </si>
  <si>
    <t>1333 jadi 4</t>
  </si>
  <si>
    <t>January 23, 1955</t>
  </si>
  <si>
    <t>جریدهٔ بدخشان, شماره چاپ 221</t>
  </si>
  <si>
    <t>Jarida e Badakhshan , Shamareh chap 221</t>
  </si>
  <si>
    <t>Badakhshan Newspaper, Issue 221</t>
  </si>
  <si>
    <t>ثرگندونی؛ اعلان از طرف مدیریت روزنامه</t>
  </si>
  <si>
    <t>Testimonies; Announcement from the Newspaper Management</t>
  </si>
  <si>
    <t>اظهار حقایق</t>
  </si>
  <si>
    <t>Statement of Facts</t>
  </si>
  <si>
    <t>فطرتی</t>
  </si>
  <si>
    <t>Fiṭratī</t>
  </si>
  <si>
    <t>5جدی 1333</t>
  </si>
  <si>
    <t>1333 jadi 5</t>
  </si>
  <si>
    <t>January 24, 1955</t>
  </si>
  <si>
    <t>جریدهٔ بدخشان, شماره چاپ 222</t>
  </si>
  <si>
    <t>Jarida e Badakhshan , Shamareh chap 222</t>
  </si>
  <si>
    <t>Badakhshan Newspaper, Issue 222</t>
  </si>
  <si>
    <t>اظهار حقایق؛ ثرگندونی؛ تصیحح و توضیح</t>
  </si>
  <si>
    <t>Statement of Facts; Testimonies; Correction and Clarification</t>
  </si>
  <si>
    <t>6جدی 1333</t>
  </si>
  <si>
    <t>1333 jadi 6</t>
  </si>
  <si>
    <t>January 25, 1955</t>
  </si>
  <si>
    <t>جریدهٔ بدخشان, شماره چاپ 223</t>
  </si>
  <si>
    <t>Jarida e Badakhshan , Shamareh chap 223</t>
  </si>
  <si>
    <t>Badakhshan Newspaper, Issue 223</t>
  </si>
  <si>
    <t>اظهار حقایق؛ ثرگندونی؛ اعلان از طرف</t>
  </si>
  <si>
    <t>Statement of Facts; Testimonies; Announcement from [the Management]</t>
  </si>
  <si>
    <t>7جدی 1333</t>
  </si>
  <si>
    <t>1333 jadi 7</t>
  </si>
  <si>
    <t>January 26, 1955</t>
  </si>
  <si>
    <t>جریدهٔ بدخشان, شماره چاپ 224</t>
  </si>
  <si>
    <t>Jarida e Badakhshan , Shamareh chap 224</t>
  </si>
  <si>
    <t>Badakhshan Newspaper, Issue 224</t>
  </si>
  <si>
    <t>اظهار حقایق؛ خلاصه اخبار؛ پولیس نزاکت ماب؛ نامه شهلا؛ مصاحبه شیر بروت؛ ثرگندنی؛ معاونت چهار نفر همکاران صمیمس روزنامه  به غربا</t>
  </si>
  <si>
    <t>Statement of Facts; News Summary; Polite Police; Letter from Shahla; Interview with "Shir-e Borot" (Mustached Lion); Testimonies; Assistance by Four Sincere Newspaper Colleagues to the Poor</t>
  </si>
  <si>
    <t>8جدی 1333</t>
  </si>
  <si>
    <t>1333 jadi 8</t>
  </si>
  <si>
    <t>January 27, 1955</t>
  </si>
  <si>
    <t>جریدهٔ بدخشان, شماره چاپ 225</t>
  </si>
  <si>
    <t>Jarida e Badakhshan , Shamareh chap 225</t>
  </si>
  <si>
    <t>Badakhshan Newspaper, Issue 225</t>
  </si>
  <si>
    <t>اظهار حقایق؛ خبرها اینجا؛ خلاصه اخبار؛ جهان هنر؛ فجایع ناشناس؛ بقیه خبرها</t>
  </si>
  <si>
    <t>Statement of Facts; News Here; News Summary; The World of Art; Unknown Tragedies; Remaining News</t>
  </si>
  <si>
    <t>انعکاسات</t>
  </si>
  <si>
    <t>Repercussions</t>
  </si>
  <si>
    <t>10جدی 1333</t>
  </si>
  <si>
    <t>1333 jadi 10</t>
  </si>
  <si>
    <t>January 29, 1955</t>
  </si>
  <si>
    <t>جریدهٔ بدخشان, شماره چاپ 226</t>
  </si>
  <si>
    <t>Jarida e Badakhshan , Shamareh chap 226</t>
  </si>
  <si>
    <t>Badakhshan Newspaper, Issue 226</t>
  </si>
  <si>
    <t>اظهار حقایق؛ خلاصه اخبار؛ کلیات رحمت بدخشی؛ ذوق کودک؛ ثرگندونی؛ خبرهای اینجا</t>
  </si>
  <si>
    <t>Statement of Facts; News Summary; Complete Works of Rahmat Badakhshi; A Child’s Taste; Testimonies; News Here</t>
  </si>
  <si>
    <t>امداد به غربا</t>
  </si>
  <si>
    <t>Aid to the Needy</t>
  </si>
  <si>
    <t>بقلم شاغلی محمد فاضل</t>
  </si>
  <si>
    <t>Bi-qalam Shāghilī Muḥammad Fāḍil</t>
  </si>
  <si>
    <t>11جدی 1333</t>
  </si>
  <si>
    <t>1333 jadi 11</t>
  </si>
  <si>
    <t>January 30, 1955</t>
  </si>
  <si>
    <t>جریدهٔ بدخشان, شماره چاپ 227</t>
  </si>
  <si>
    <t>Jarida e Badakhshan , Shamareh chap 227</t>
  </si>
  <si>
    <t>Badakhshan Newspaper, Issue 227</t>
  </si>
  <si>
    <t>مضمون درجه اول؛ خلاصه اخبار؛ تاثرات مرد کهنسال؛ پسام جوانی و راز زیبایی؛ حوادث و اتفاقات؛ ثرگندونی</t>
  </si>
  <si>
    <t>Top-Ranked Essay; News Summary; Impressions of an Elderly Man; After Youth and the Secret of Beauty; Incidents and Events; Testimonies</t>
  </si>
  <si>
    <t>پلان شهرسازی و پولیس</t>
  </si>
  <si>
    <t>The Urban Planning and Police Plan</t>
  </si>
  <si>
    <t>شاغلی عبدالقادر حیدری</t>
  </si>
  <si>
    <t>Shāghilī ʿAbd al-Qādir Ḥaydarī</t>
  </si>
  <si>
    <t>13جدی 1333</t>
  </si>
  <si>
    <t>1333 jadi 13</t>
  </si>
  <si>
    <t>February 01, 1955</t>
  </si>
  <si>
    <t>جریدهٔ بدخشان, شماره چاپ 228</t>
  </si>
  <si>
    <t>Jarida e Badakhshan , Shamareh chap 228</t>
  </si>
  <si>
    <t>Badakhshan Newspaper, Issue 228</t>
  </si>
  <si>
    <t>خلاصه اخبار؛ فکاهی منظوم؛ گرگ باران دیده؛ امان از حروف کهنه؛ خبرهای اینجا</t>
  </si>
  <si>
    <t>News Summary; Humorous Poetry; A Wolf Weathered by the Rain; Trouble from Old Letters; News Here</t>
  </si>
  <si>
    <t>بیاد تحفت المعصوم</t>
  </si>
  <si>
    <t>In Memory of Tuhfat al-Masum</t>
  </si>
  <si>
    <t>شاغلی گ۰ شیفته</t>
  </si>
  <si>
    <t>Shāghilī G. Shīftah</t>
  </si>
  <si>
    <t>14جدی 1333</t>
  </si>
  <si>
    <t>1333 jadu 14</t>
  </si>
  <si>
    <t>February 02, 1955</t>
  </si>
  <si>
    <t>جریدهٔ بدخشان, شماره چاپ 229</t>
  </si>
  <si>
    <t>Jarida e Badakhshan , Shamareh chap 229</t>
  </si>
  <si>
    <t>Badakhshan Newspaper, Issue 229</t>
  </si>
  <si>
    <t>خلاصه اخبار؛ شکرخند؛ طعام چاشنی دار؛ نصایح سودمند؛ حل چیستان شاغلی ساقی</t>
  </si>
  <si>
    <t>News Summary; Smiles; Spicy Food; Helpful Advice; Riddle Solution by Mr. Saqi</t>
  </si>
  <si>
    <t>عروس کهسار</t>
  </si>
  <si>
    <t>The Bride of the Highlands</t>
  </si>
  <si>
    <t>شاغلی محمد عمر توخی</t>
  </si>
  <si>
    <t>Shāghilī Muḥammad ʿUmar Tūkhī</t>
  </si>
  <si>
    <t>15جدی 1333</t>
  </si>
  <si>
    <t>1333 jadi 15</t>
  </si>
  <si>
    <t>February 03, 1955</t>
  </si>
  <si>
    <t>جریدهٔ بدخشان, شماره چاپ 230</t>
  </si>
  <si>
    <t>Jarida e Badakhshan , Shamareh chap 230</t>
  </si>
  <si>
    <t>Badakhshan Newspaper, Issue 230</t>
  </si>
  <si>
    <t>خلاصه اخبار؛ خبرهای انجا؛ کلیات بدخشی؛ ثرگندونی؛ تصحیح</t>
  </si>
  <si>
    <t>News Summary; News from There; Complete Works of Badakhshi; Testimonies; Correction</t>
  </si>
  <si>
    <t>شاغلی م۰م۰ رحیمی</t>
  </si>
  <si>
    <t>Shāghilī M. M. Raḥīmī</t>
  </si>
  <si>
    <t>17جدی 1333</t>
  </si>
  <si>
    <t>1333 jadi 17</t>
  </si>
  <si>
    <t>February 05, 1955</t>
  </si>
  <si>
    <t>جریدهٔ بدخشان, شماره چاپ 231</t>
  </si>
  <si>
    <t>Jarida e Badakhshan , Shamareh chap 231</t>
  </si>
  <si>
    <t>Badakhshan Newspaper, Issue 231</t>
  </si>
  <si>
    <t xml:space="preserve">خلاصه اخبار؛ پیش نهادات اصلاحی و اقتصادی؛ عروس کهسار؛ راپور ششماهه مغزه های دیپو؛ معنی اعجاز؛ مکتوب وارده؛ ثرگندونی؛ </t>
  </si>
  <si>
    <t>News Summary; Reform and Economic Proposals; Bride of the Mountains; Six-Month Report from Depot Supervisors; The Meaning of Miracle; Incoming Letter; Testimonies</t>
  </si>
  <si>
    <t>18جدی 1333</t>
  </si>
  <si>
    <t>1333 jadi 18</t>
  </si>
  <si>
    <t>February 06, 1955</t>
  </si>
  <si>
    <t>جریدهٔ بدخشان, شماره چاپ 232</t>
  </si>
  <si>
    <t>Jarida e Badakhshan , Shamareh chap 232</t>
  </si>
  <si>
    <t>Badakhshan Newspaper, Issue 232</t>
  </si>
  <si>
    <t>خلاصه اخبار؛ خبرهای اینجا؛ عروس کهسار؛ سعادت چه و مسعود کیست؛ زن که بهترین تحفه آسمانیست؛ ثرگندونی</t>
  </si>
  <si>
    <t>News Summary; News from Here; Bride of the Mountains; What Is Happiness and Who Is Fortunate?; Woman – The Best Gift from Heaven; Testimonies</t>
  </si>
  <si>
    <t>چگونه یک مملکت ترقی کرده میتواند</t>
  </si>
  <si>
    <t>How Can a Nation Progress?</t>
  </si>
  <si>
    <t>19جدی 1333</t>
  </si>
  <si>
    <t>1333 jadi 19</t>
  </si>
  <si>
    <t>February 07, 1955</t>
  </si>
  <si>
    <t>جریدهٔ بدخشان, شماره چاپ 233</t>
  </si>
  <si>
    <t>Jarida e Badakhshan , Shamareh chap 233</t>
  </si>
  <si>
    <t>Badakhshan Newspaper, Issue 233</t>
  </si>
  <si>
    <t>خلاصه اخبار؛ خبرهای اینجا؛ عروس کهسار؛ سعدت چه؛ ثرگندونی؛ حضرت علی کرم الله وجهه میفرماید</t>
  </si>
  <si>
    <t>News Summary; News from Here; Bride of the Mountains; What Is Happiness?; Testimonies; Imam Ali (may God honor his face) Says</t>
  </si>
  <si>
    <t>اسی بدخشی</t>
  </si>
  <si>
    <t>Asi Badakhshi</t>
  </si>
  <si>
    <t>پیغله ف۰ج۰ صدیقی</t>
  </si>
  <si>
    <t>Pīghlah F. J. Ṣiddīqī</t>
  </si>
  <si>
    <t>20جدی 1333</t>
  </si>
  <si>
    <t>1333 jadi 20</t>
  </si>
  <si>
    <t>February 08, 1955</t>
  </si>
  <si>
    <t>جریدهٔ بدخشان, شماره چاپ 234</t>
  </si>
  <si>
    <t>Jarida e Badakhshan , Shamareh chap 234</t>
  </si>
  <si>
    <t>Badakhshan Newspaper, Issue 234</t>
  </si>
  <si>
    <t>خلاصه اخبار؛ اسی بدخشی؛ عروس کهسار؛ سعادت چه؛ ثرگندونی</t>
  </si>
  <si>
    <t>News Summary; Asi Badakhshi; Bride of the Mountains; What Is Happiness?; Testimonies</t>
  </si>
  <si>
    <t>شاغلی م۰ طاهر بدخشی</t>
  </si>
  <si>
    <t>Shāghilī M. Ṭāhir Badakhshī</t>
  </si>
  <si>
    <t>21جدی 1333</t>
  </si>
  <si>
    <t>1333 jadi 21</t>
  </si>
  <si>
    <t>February 09, 1955</t>
  </si>
  <si>
    <t>جریدهٔ بدخشان, شماره چاپ 235</t>
  </si>
  <si>
    <t>Jarida e Badakhshan , Shamareh chap 235</t>
  </si>
  <si>
    <t>Badakhshan Newspaper, Issue 235</t>
  </si>
  <si>
    <t>خلاصه اخبار؛ عروس در حجله؛ اوضاع منقلب؛ نشانی؛ حل مسابقه جدول هفته گذشته</t>
  </si>
  <si>
    <t>News Summary; Bride in the Bridal Chamber; The Turbulent Situation; Address; Solution to Last Week's Puzzle</t>
  </si>
  <si>
    <t>جهان خمار</t>
  </si>
  <si>
    <t>The Intoxicated World</t>
  </si>
  <si>
    <t>22جدی 1333</t>
  </si>
  <si>
    <t>1333 jadi 22</t>
  </si>
  <si>
    <t>February 10, 1955</t>
  </si>
  <si>
    <t>جریدهٔ بدخشان, شماره چاپ 236</t>
  </si>
  <si>
    <t>Jarida e Badakhshan , Shamareh chap 236</t>
  </si>
  <si>
    <t>Badakhshan Newspaper, Issue 236</t>
  </si>
  <si>
    <t>خلاصه خبار؛ عروس در حجله؛ جهان خمار؛ بقیه خبرها؛ ثرگندونی</t>
  </si>
  <si>
    <t>News Summary; Bride in the Bridal Chamber; The World of Intoxication; Remaining News; Testimonies</t>
  </si>
  <si>
    <t>صدقی</t>
  </si>
  <si>
    <t>Sidqi</t>
  </si>
  <si>
    <t>24جدی 1333</t>
  </si>
  <si>
    <t>1333 jadi 24</t>
  </si>
  <si>
    <t>February 12, 1955</t>
  </si>
  <si>
    <t>جریدهٔ بدخشان, شماره چاپ 237</t>
  </si>
  <si>
    <t>Jarida e Badakhshan , Shamareh chap 237</t>
  </si>
  <si>
    <t>Badakhshan Newspaper, Issue 237</t>
  </si>
  <si>
    <t>خلاصه اخبار؛ خبرهای اینجا؛ جغرافیه بدخشان  لزوم تدوین و تالیف آن؛اندیشه ها؛ قابل توجه عموم؛ خلاصه اخبار؛ ثرگندونی</t>
  </si>
  <si>
    <t>News Summary; News from Here; The Geography of Badakhshan – The Necessity of Compilation and Authorship; Reflections; Attention of the Public Requested; News Summary; Testimonies</t>
  </si>
  <si>
    <t>لزوم توسعه زراعت</t>
  </si>
  <si>
    <t>The Necessity of Expanding Agriculture</t>
  </si>
  <si>
    <t>شاغلی م۰طاهر بدخشی</t>
  </si>
  <si>
    <t>28جدی 1333</t>
  </si>
  <si>
    <t>1333 jadi 28</t>
  </si>
  <si>
    <t>February 16, 1955</t>
  </si>
  <si>
    <t>جریدهٔ بدخشان, شماره چاپ 241</t>
  </si>
  <si>
    <t>Jarida e Badakhshan , Shamareh chap 241</t>
  </si>
  <si>
    <t>Badakhshan Newspaper, Issue 241</t>
  </si>
  <si>
    <t>سارقان ادب؛ سپاسگذاری؛ تغذیه باشیر آهو؛ درد دل هاگ از ما میپرسند که؛ مدح</t>
  </si>
  <si>
    <t>Thieves of Literature; Appreciation; Nourishment with Gazelle Milk; Heartfelt Talks – They Ask Us That; Praise</t>
  </si>
  <si>
    <t>دوشیزه ایکه غرق بحر محبت مغروق دریای نیستی گردید</t>
  </si>
  <si>
    <t>The Maiden Who Drowned in the Ocean of Love and Sank Into the Sea of Oblivion</t>
  </si>
  <si>
    <t>شاغلی محمد کبیر عبرت</t>
  </si>
  <si>
    <t>Shāghilī Muḥammad Kabīr ʿIbrat</t>
  </si>
  <si>
    <t>7دلو 1333</t>
  </si>
  <si>
    <t>1333 dalv 7</t>
  </si>
  <si>
    <t>February 24, 1955</t>
  </si>
  <si>
    <t>جریدهٔ بدخشان, شماره چاپ 248</t>
  </si>
  <si>
    <t>Jarida e Badakhshan , Shamareh chap 248</t>
  </si>
  <si>
    <t>Badakhshan Newspaper, Issue 248</t>
  </si>
  <si>
    <t>سارقان ادب؛ یک تذکر برادرانه؛ سعادت دنیان چه؛ دوشیزه ایکه؛ خلاصه اخبار؛ ثرگندونی؛ تصحیح</t>
  </si>
  <si>
    <t>Thieves of Literature; A Brotherly Reminder; What Is Worldly Happiness?; A Young Lady Who...; News Summary; Testimonies; Correction</t>
  </si>
  <si>
    <t>فقدان یک عالم معروف مولوی عظیم الله صافی</t>
  </si>
  <si>
    <t>The Loss of a Famous Scholar, Mawlawi Azimullah Safi</t>
  </si>
  <si>
    <t>عبدالاحمد صمدی</t>
  </si>
  <si>
    <t>ʿAbd al-Aḥmad Ṣamadī</t>
  </si>
  <si>
    <t>9دلو 1333</t>
  </si>
  <si>
    <t>1333 dalv 9</t>
  </si>
  <si>
    <t>February 26, 1955</t>
  </si>
  <si>
    <t>جریدهٔ بدخشان, شماره چاپ 249</t>
  </si>
  <si>
    <t>Jarida e Badakhshan , Shamareh chap 249</t>
  </si>
  <si>
    <t>Badakhshan Newspaper, Issue 249</t>
  </si>
  <si>
    <t>سارقان؛ خلاصه اخبار؛ خبرهای اینجا؛ یک تذکر؛ چه وقت میرزا میشوی؛ ثرگندونی؛ توضیح و یاد آوری</t>
  </si>
  <si>
    <t>Thieves; News Summary; News from Here; A Reminder; When Do You Become a Mirza?; Testimonies; Clarification and Reminder</t>
  </si>
  <si>
    <t>صوفی صاف دل</t>
  </si>
  <si>
    <t>The Pure-Hearted Sufi</t>
  </si>
  <si>
    <t>10دلو 1333</t>
  </si>
  <si>
    <t>1333 dalv 10</t>
  </si>
  <si>
    <t>February 27, 1955</t>
  </si>
  <si>
    <t>جریدهٔ بدخشان, شماره چاپ 250</t>
  </si>
  <si>
    <t>Jarida e Badakhshan , Shamareh chap 250</t>
  </si>
  <si>
    <t>Badakhshan Newspaper, Issue 250</t>
  </si>
  <si>
    <t>خلاصه اخبار؛ بجواب نامه سرگشاده؛ فورمول آینشتین؛ بقیه خبرها؛ بروزنامه بدخشان</t>
  </si>
  <si>
    <t>News Summary; In Response to an Open Letter; Einstein’s Formula; Remaining News; In Badakhshan Newspaper</t>
  </si>
  <si>
    <t>آثار نویسندگان و شعرای بدخشان</t>
  </si>
  <si>
    <t>Works of Writers and Poets of Badakhshan</t>
  </si>
  <si>
    <t>11دلو 1333</t>
  </si>
  <si>
    <t>1333 dalv 11</t>
  </si>
  <si>
    <t>February 28, 1955</t>
  </si>
  <si>
    <t>جریدهٔ بدخشان, شماره چاپ 251</t>
  </si>
  <si>
    <t>Jarida e Badakhshan , Shamareh chap 251</t>
  </si>
  <si>
    <t>Badakhshan Newspaper, Issue 251</t>
  </si>
  <si>
    <t>خلاصه اخبار؛ کم از کم؛ آزادی او پایبندی؛ غالب؛ خبرهای اینجا</t>
  </si>
  <si>
    <t>News Summary; At the Very Least; Freedom and Commitment; Ghalib; News from Here</t>
  </si>
  <si>
    <t>بحر طویل</t>
  </si>
  <si>
    <t>A Long Poem (Bahr-e-Tawil)</t>
  </si>
  <si>
    <t>12دلو 1333</t>
  </si>
  <si>
    <t>1333 dalv 12</t>
  </si>
  <si>
    <t>جریدهٔ بدخشان, شماره چاپ 252</t>
  </si>
  <si>
    <t>Jarida e Badakhshan , Shamareh chap 252</t>
  </si>
  <si>
    <t>Badakhshan Newspaper, Issue 252</t>
  </si>
  <si>
    <t>خلاصه اخبار؛ خبرهای اینجا؛ توضیح بدخشان؛ آزادی او پایبندی؛ بقیه خبرها؛ بروزنامه بدخشان</t>
  </si>
  <si>
    <t>News Summary; News from Here; Badakhshan Clarification; Freedom and Commitment; Remaining News; In Badakhshan Newspaper</t>
  </si>
  <si>
    <t>مرحوم رحمت بدخشی</t>
  </si>
  <si>
    <t>Marḥūm Raḥmat Badakhshī</t>
  </si>
  <si>
    <t>13دلو 1333</t>
  </si>
  <si>
    <t>1333 dalv 13</t>
  </si>
  <si>
    <t>جریدهٔ بدخشان, شماره چاپ 253</t>
  </si>
  <si>
    <t>Jarida e Badakhshan , Shamareh chap 253</t>
  </si>
  <si>
    <t>Badakhshan Newspaper, Issue 253</t>
  </si>
  <si>
    <t>خلاصه اخبار؛ خودکش؛ بخش آزمایش اذهان</t>
  </si>
  <si>
    <t>News Summary; Suicide; Mind Testing Section</t>
  </si>
  <si>
    <t>شعر بزور</t>
  </si>
  <si>
    <t>Forced Poetry</t>
  </si>
  <si>
    <t>14دلو 1333</t>
  </si>
  <si>
    <t>1333 dalv 14</t>
  </si>
  <si>
    <t>جریدهٔ بدخشان, شماره چاپ 254</t>
  </si>
  <si>
    <t>Jarida e Badakhshan , Shamareh chap 254</t>
  </si>
  <si>
    <t>Badakhshan Newspaper, Issue 254</t>
  </si>
  <si>
    <t>خلاصه اخبار؛ مدیر مجله عرفان؛ خودکش؛ مقامات و مزارات شهر جرم؛ثرگندونی</t>
  </si>
  <si>
    <t>News Summary; Editor of Erfan Magazine; Suicide; Authorities and Shrines of the Town of Jurm; Testimonies</t>
  </si>
  <si>
    <t>از جوانها چه توقع دارید</t>
  </si>
  <si>
    <t>What Do You Expect from the Youth?</t>
  </si>
  <si>
    <t>نکهت سعیدی</t>
  </si>
  <si>
    <t>Nikhat Saʿīdī</t>
  </si>
  <si>
    <t>16دلو 1333</t>
  </si>
  <si>
    <t>1333 dalv 16</t>
  </si>
  <si>
    <t>March 01, 1955</t>
  </si>
  <si>
    <t>جریدهٔ بدخشان, شماره چاپ 255</t>
  </si>
  <si>
    <t>Jarida e Badakhshan , Shamareh chap 255</t>
  </si>
  <si>
    <t>Badakhshan Newspaper, Issue 255</t>
  </si>
  <si>
    <t>ورود موکب ملوکانه به گلبهار؛ خلاصه اخبار؛ خبرهای اینجا؛ جهان هنر؛ خدمتگار دهاتی؛ خودکش</t>
  </si>
  <si>
    <t>Arrival of the Royal Caravan in Gulbahar; News Summary; News from Here; The World of Art; Village Servant; Suicide</t>
  </si>
  <si>
    <t>حکمای غرب در دنیا بزرگی دارند</t>
  </si>
  <si>
    <t>Western Philosophers Are Held in High Regard Globally</t>
  </si>
  <si>
    <t>Shāghilī Ḥabāb Badakhshī</t>
  </si>
  <si>
    <t>17دلو 1333</t>
  </si>
  <si>
    <t>1333 dalv 17</t>
  </si>
  <si>
    <t>March 02, 1955</t>
  </si>
  <si>
    <t>جریدهٔ بدخشان, شماره چاپ 256</t>
  </si>
  <si>
    <t>Jarida e Badakhshan , Shamareh chap 256</t>
  </si>
  <si>
    <t>Badakhshan Newspaper, Issue 256</t>
  </si>
  <si>
    <t>ذات شاهانه در سروبی؛ خلاصه اخبار؛ از جوانان چه تقع دارید؛ خودکش؛ آبیاری زمین های خشکیده</t>
  </si>
  <si>
    <t>His Majesty in Surobi; News Summary; What Do You Expect from the Youth?; Suicide; Irrigation of Dried Lands</t>
  </si>
  <si>
    <t>مدرسه و مزار اخگر</t>
  </si>
  <si>
    <t>The School and Tomb of Akhgar</t>
  </si>
  <si>
    <t>بقلم شاغلی صافی قاضی مرافعه</t>
  </si>
  <si>
    <t>Bi-qalam Shāghilī Ṣāfī Qāẓī Marāfiʿah</t>
  </si>
  <si>
    <t>18دلو 1333</t>
  </si>
  <si>
    <t>1333 dalv 18</t>
  </si>
  <si>
    <t>March 03, 1955</t>
  </si>
  <si>
    <t>جریدهٔ بدخشان, شماره چاپ 257</t>
  </si>
  <si>
    <t>Jarida e Badakhshan , Shamareh chap 257</t>
  </si>
  <si>
    <t>Badakhshan Newspaper, Issue 257</t>
  </si>
  <si>
    <t>ذات شهریاری به کابل مواصلت ورزیدند؛ خلاصه اخبار؛ خودکش؛مدرسه و مزار اخگر؛ بقیه خبرها؛ خودکش</t>
  </si>
  <si>
    <t>His Royal Highness Arrived in Kabul; News Summary; Suicide; The School and Shrine of Akhgar; Remaining News; Suicide</t>
  </si>
  <si>
    <t>حقوق پدر و مادر</t>
  </si>
  <si>
    <t>The Rights of Parents</t>
  </si>
  <si>
    <t>محمد طاهر بدخشی</t>
  </si>
  <si>
    <t>Muḥammad Ṭāhir Badakhshī</t>
  </si>
  <si>
    <t>19دلو 1333</t>
  </si>
  <si>
    <t>1333 dalv 19</t>
  </si>
  <si>
    <t>March 04, 1955</t>
  </si>
  <si>
    <t>جریدهٔ بدخشان, شماره چاپ 258</t>
  </si>
  <si>
    <t>Jarida e Badakhshan , Shamareh chap 258</t>
  </si>
  <si>
    <t>Badakhshan Newspaper, Issue 258</t>
  </si>
  <si>
    <t>خلاصه اخبار؛ خبرهای اینجا؛ از جوان ها چه توقع دارید؛ مدرسه و مزار اخگر؛ خودکش؛ بقیه خبرها؛ قابل توجه نویسندگان گرامی</t>
  </si>
  <si>
    <t>News Summary; News from Here; What Do You Expect from the Youth?; The School and Shrine of Akhgar; Suicide; Remaining News; Attention Worthy for Respected Writers</t>
  </si>
  <si>
    <t>ماشینکه اسم سارق را نشان میدهد</t>
  </si>
  <si>
    <t>The Machine That Shows the Name of the Thief</t>
  </si>
  <si>
    <t>اسدالله تراب</t>
  </si>
  <si>
    <t>Asad Allāh Turāb</t>
  </si>
  <si>
    <t>20دلو 1333</t>
  </si>
  <si>
    <t>1333 dalv 20</t>
  </si>
  <si>
    <t>March 05, 1955</t>
  </si>
  <si>
    <t>جریدهٔ بدخشان, شماره چاپ 259</t>
  </si>
  <si>
    <t>Jarida e Badakhshan , Shamareh chap 259</t>
  </si>
  <si>
    <t>Badakhshan Newspaper, Issue 259</t>
  </si>
  <si>
    <t>ارشادات ذات ملوکانه؛ ایراد؛ خودکش</t>
  </si>
  <si>
    <t>Royal Instructions; Speech; Suicide</t>
  </si>
  <si>
    <t>دیوانه بازی</t>
  </si>
  <si>
    <t>Madness</t>
  </si>
  <si>
    <t>سیدالی</t>
  </si>
  <si>
    <t>Sayyid Alī</t>
  </si>
  <si>
    <t>21دلو 1333</t>
  </si>
  <si>
    <t>1333 dalv 21</t>
  </si>
  <si>
    <t>March 06, 1955</t>
  </si>
  <si>
    <t>جریدهٔ بدخشان, شماره چاپ 260</t>
  </si>
  <si>
    <t>Jarida e Badakhshan , Shamareh chap 260</t>
  </si>
  <si>
    <t>Badakhshan Newspaper, Issue 260</t>
  </si>
  <si>
    <t>اعلان پادشاهی راجع به آغاز انتخابات وکلای دوره نهم؛ انعقاد مجلس راجع به پلان پنج ساله ریاست شاروالی؛ از جوان ها چه توقع دارید؛ مدرسه و مزار اخگر؛ ثرگندونی</t>
  </si>
  <si>
    <t>Royal Proclamation Regarding the Start of Elections for the Ninth Legislative Term; Assembly Convened Regarding the Five-Year Plan of the Municipality; What Do You Expect from the Youth?; The School and Shrine of Akhgar; Testimonies</t>
  </si>
  <si>
    <t>بقلم دیوانه</t>
  </si>
  <si>
    <t>Bi-qalam Dīvānah</t>
  </si>
  <si>
    <t>23دلو 1333</t>
  </si>
  <si>
    <t>1333 dalv 23</t>
  </si>
  <si>
    <t>March 08, 1955</t>
  </si>
  <si>
    <t>جریدهٔ بدخشان, شماره چاپ 261</t>
  </si>
  <si>
    <t>Jarida e Badakhshan , Shamareh chap 261</t>
  </si>
  <si>
    <t>Badakhshan Newspaper, Issue 261</t>
  </si>
  <si>
    <t>خبرهای اینجا؛ خلاصه اخبار؛ کنفرانس صدر اعظم های ممالک آسیایی؛ از جوانها چه توقع؛ خودکش؛ خانه غیاثی ؛ خبرهای اینجا؛ خودکش</t>
  </si>
  <si>
    <t>News from Here; News Summary; Conference of Prime Ministers of Asian Countries; What Do You Expect from the Youth?; Suicide; The House of Ghiyasi; News from Here; Suicide</t>
  </si>
  <si>
    <t>چرا شعر نمیگویم</t>
  </si>
  <si>
    <t>Why Don't I Write Poetry?</t>
  </si>
  <si>
    <t>24دلو 1333</t>
  </si>
  <si>
    <t>1333 dalv 24</t>
  </si>
  <si>
    <t>March 09, 1955</t>
  </si>
  <si>
    <t>جریدهٔ بدخشان, شماره چاپ 262</t>
  </si>
  <si>
    <t>Jarida e Badakhshan , Shamareh chap 262</t>
  </si>
  <si>
    <t>Badakhshan Newspaper, Issue 262</t>
  </si>
  <si>
    <t>خلاصه اخبار؛ خبرهای اینجا؛ از جوانها چه توقع؛ چرا شعر نمیگویم؛ خانه غیاثی؛ بقیه خبرها؛ ثرگندونی</t>
  </si>
  <si>
    <t>News Summary; News from Here; What Do You Expect from the Youth?; Why Don’t I Write Poetry?; The House of Ghiyasi; Remaining News; Testimonies</t>
  </si>
  <si>
    <t>واسوخت از چته</t>
  </si>
  <si>
    <t>Vāsūkht az Chita</t>
  </si>
  <si>
    <t>25دلو 1333</t>
  </si>
  <si>
    <t>1333 dalv 25</t>
  </si>
  <si>
    <t>March 10, 1955</t>
  </si>
  <si>
    <t>جریدهٔ بدخشان, شماره چاپ 263</t>
  </si>
  <si>
    <t>Jarida e Badakhshan , Shamareh chap 263</t>
  </si>
  <si>
    <t>Badakhshan Newspaper, Issue 263</t>
  </si>
  <si>
    <t>مخفی یا شاعر کهنسالیکه قلب۰ احساسات و آرزوهایش جوان است؛ خلاصه اخبار؛ از جوان ها چه توقع دارید؛ خودکش؛ قابل توجه شاغلی محمد رفیق از میمنه؛ بقیه خبرها؛ چرا شعر نمیگویم</t>
  </si>
  <si>
    <t>Makhfi, the Elderly Poet Whose Heart, Feelings, and Hopes Are Still Young; News Summary; What Do You Expect from the Youth?; Suicide; Attention for Mr. Mohammad Rafiq from Maimana; Remaining News; Why Don’t I Write Poetry?</t>
  </si>
  <si>
    <t>26دلو 1333</t>
  </si>
  <si>
    <t>1333 dalv 26</t>
  </si>
  <si>
    <t>March 11, 1955</t>
  </si>
  <si>
    <t>جریدهٔ بدخشان, شماره چاپ 264</t>
  </si>
  <si>
    <t>Jarida e Badakhshan , Shamareh chap 264</t>
  </si>
  <si>
    <t>Badakhshan Newspaper, Issue 264</t>
  </si>
  <si>
    <t>از جوان ها چه توقع دارید؛ خودکش؛ چنار مجوفیکه بشکل خانه بوده؛ خبرها؛ تصحیح</t>
  </si>
  <si>
    <t>What Do You Expect from the Youth?; Suicide; The Hollow Plane Tree That Looked Like a House; News; Correction</t>
  </si>
  <si>
    <t>مخفی یا شاعر کهنسالیکه قلب۰ احساسات و آرزوهایش جوان است؛</t>
  </si>
  <si>
    <t>Makhfi, the Elderly Poet Whose Heart, Emotions, and Aspirations Remain Young</t>
  </si>
  <si>
    <t>27دلو 1333</t>
  </si>
  <si>
    <t>1333 dalv 27</t>
  </si>
  <si>
    <t>March 12, 1955</t>
  </si>
  <si>
    <t>جریدهٔ بدخشان, شماره چاپ 265</t>
  </si>
  <si>
    <t>Jarida e Badakhshan , Shamareh chap 265</t>
  </si>
  <si>
    <t>Badakhshan Newspaper, Issue 265</t>
  </si>
  <si>
    <t>خلاصه خبرها؛ خبرهای اینجا؛ تغذیه سگ۰گربه و آهو از یک پستان؛ خانم ها بدانستن چه چیزها مکلف هستند؛ همنشین؛ تحلیل فرد رشته؛ بازهم تخلص بازی؛ خبر روز</t>
  </si>
  <si>
    <t>News Summary; News from Here; The Dog, Cat, and Gazelle Feeding from One Teat; What Are Women Obliged to Know?; Companion; Analysis of an Individual’s Background; Once Again, the Game of Pen Names; News of the Day</t>
  </si>
  <si>
    <t>در چنگال مرگ</t>
  </si>
  <si>
    <t>In the Clutches of Death</t>
  </si>
  <si>
    <t>28دلو 1333</t>
  </si>
  <si>
    <t>1333 dalv 28</t>
  </si>
  <si>
    <t>March 13, 1955</t>
  </si>
  <si>
    <t>جریدهٔ بدخشان, شماره چاپ 266</t>
  </si>
  <si>
    <t>Jarida e Badakhshan , Shamareh chap 266</t>
  </si>
  <si>
    <t>Badakhshan Newspaper, Issue 266</t>
  </si>
  <si>
    <t>خلاصه اخبار؛ نمایندگی شرکت پخته در بدخشان؛ نعت؛ تحلیل؛ ضیاءالله آتم؛ خبرها؛ دروغ شوهر آکار گردد؛ نامه بدخشان؛ ثرگندونی</t>
  </si>
  <si>
    <t>News Summary; Cotton Company Representation in Badakhshan; Praise (Naat); Analysis; Ziaullah Atam; News; The Husband’s Lie Becomes a Tumor; Letter from Badakhshan; Testimonies</t>
  </si>
  <si>
    <t>مزار</t>
  </si>
  <si>
    <t>The Shrine</t>
  </si>
  <si>
    <t>بقلم م-ح- همکار بدخشان</t>
  </si>
  <si>
    <t>Bi-qalam M-Ḥ- Hamkār Badakhshān</t>
  </si>
  <si>
    <t>2حوت 1333</t>
  </si>
  <si>
    <t>1333 hut 2</t>
  </si>
  <si>
    <t>March 16, 1955</t>
  </si>
  <si>
    <t>جریدهٔ بدخشان, شماره چاپ 269</t>
  </si>
  <si>
    <t>Jarida e Badakhshan , Shamareh chap 269</t>
  </si>
  <si>
    <t>Badakhshan Newspaper, Issue 269</t>
  </si>
  <si>
    <t>خلاصه اخبار؛ خبرهای اینجا؛ تکلیف ما چیست؛ مزار؛ نمایگاه نقاشی؛ تنزیل قیمت؛ ثرگندون؛ اعانه به سره میاشت</t>
  </si>
  <si>
    <t>News Summary; News from Here; What Is Our Responsibility?; Mausoleum; Painting Exhibition; Price Reduction; Testimony; Donation to the Red Crescent</t>
  </si>
  <si>
    <t>راه وطن</t>
  </si>
  <si>
    <t>The Path of the Homeland</t>
  </si>
  <si>
    <t>3حوت 1333</t>
  </si>
  <si>
    <t>1333 hut 3</t>
  </si>
  <si>
    <t>March 17, 1955</t>
  </si>
  <si>
    <t>جریدهٔ بدخشان, شماره چاپ 270</t>
  </si>
  <si>
    <t>Jarida e Badakhshan , Shamareh chap 270</t>
  </si>
  <si>
    <t>Badakhshan Newspaper, Issue 270</t>
  </si>
  <si>
    <t xml:space="preserve">خلاصه اخبار؛ د خپلواکی ترون؛ راه وطن؛ درمزار یکدل؛ به سلسله مشاعره؛ تهداب گذاری مسجد؛ اعانه به مسره میاشت؛ </t>
  </si>
  <si>
    <t>News Summary; The Treaty of Independence; The Path of the Homeland; United at the Shrine; In Continuation of the Poetry Gathering; Foundation Laying for a Mosque; Donation to the Red Crescent</t>
  </si>
  <si>
    <t>یک تذکر</t>
  </si>
  <si>
    <t>A Reminder</t>
  </si>
  <si>
    <t>بقلم حباب امین پور</t>
  </si>
  <si>
    <t>Bi-qalam Ḥabāb Amīn Pūr</t>
  </si>
  <si>
    <t>4حوت 1333</t>
  </si>
  <si>
    <t>1333 hut 4</t>
  </si>
  <si>
    <t>March 18, 1955</t>
  </si>
  <si>
    <t>جریدهٔ بدخشان, شماره چاپ 271</t>
  </si>
  <si>
    <t>Jarida e Badakhshan , Shamareh chap 271</t>
  </si>
  <si>
    <t>Badakhshan Newspaper, Issue 271</t>
  </si>
  <si>
    <t>خلاصه اخبار؛ گیاه در قطب شمال؛ نامه سرگشاده؛ مذاکره خارکش و خسپله؛ راه وطن؛ حل مسابقه جدول هفته گی؛ چقدر خوب میشد اگر</t>
  </si>
  <si>
    <t>News Summary; A Plant in the North Pole; Open Letter; Conversation Between the Street Cleaner and the Slacker; The Path of the Homeland; Solution to the Weekly Crossword Competition; How Nice It Would Be If…</t>
  </si>
  <si>
    <t>وظیفه مادران</t>
  </si>
  <si>
    <t>The Role of Mothers</t>
  </si>
  <si>
    <t>صافی</t>
  </si>
  <si>
    <t>Ṣāfī</t>
  </si>
  <si>
    <t>5حوت 1333</t>
  </si>
  <si>
    <t>1333 hut 5</t>
  </si>
  <si>
    <t>March 19, 1955</t>
  </si>
  <si>
    <t>جریدهٔ بدخشان, شماره چاپ 272</t>
  </si>
  <si>
    <t>Jarida e Badakhshan , Shamareh chap 272</t>
  </si>
  <si>
    <t>Badakhshan Newspaper, Issue 272</t>
  </si>
  <si>
    <t>خلاصه اخبار؛ خبرهای اینجا؛ اقتباس و ترجمه؛ جهان هنر؛ مراجعت به فیض آباد؛ ارسالی ریاست بلدیه؛ راه وطن</t>
  </si>
  <si>
    <t>News Summary; News from Here; Adaptation and Translation; The World of Art; Return to Fayzabad; Dispatch from the Municipality Department; The Path of the Homeland</t>
  </si>
  <si>
    <t>ابوالفیص</t>
  </si>
  <si>
    <t>Abu'l-Fayz</t>
  </si>
  <si>
    <t>پیغله فهیمه</t>
  </si>
  <si>
    <t>Pīghlah Fahīmah</t>
  </si>
  <si>
    <t>7حوت 1333</t>
  </si>
  <si>
    <t>1333 hut 7</t>
  </si>
  <si>
    <t>March 21, 1955</t>
  </si>
  <si>
    <t>جریدهٔ بدخشان, شماره چاپ 273</t>
  </si>
  <si>
    <t>Jarida e Badakhshan , Shamareh chap 273</t>
  </si>
  <si>
    <t>Badakhshan Newspaper, Issue 723</t>
  </si>
  <si>
    <t xml:space="preserve">خلاصه اخبار؛ خبرهای اینجا؛ اعانه به سره میاشت؛ بزکشی درجرم؛ اقتباس؛ راه وطن؛ دقیقه با نویسندگان؛ جهان هنر؛ </t>
  </si>
  <si>
    <t>News Summary; News from Here; Donation to the Red Crescent; Buzkashi in Jurm; Adaptation; The Path of the Homeland; A Minute with Writers; The World of Art</t>
  </si>
  <si>
    <t>نگارش محمد طاهر بدخشی</t>
  </si>
  <si>
    <t>Nigāresh Muḥammad Ṭāhir Badakhshī</t>
  </si>
  <si>
    <t>8حوت 1333</t>
  </si>
  <si>
    <t>1333 hut 8</t>
  </si>
  <si>
    <t>March 22, 1955</t>
  </si>
  <si>
    <t>جریدهٔ بدخشان, شماره چاپ 274</t>
  </si>
  <si>
    <t>Jarida e Badakhshan , Shamareh chap 274</t>
  </si>
  <si>
    <t>Badakhshan Newspaper, Issue 274</t>
  </si>
  <si>
    <t>خلاصه اخبار؛ تقدیر از حسن نیت؛ اقتباس؛ راه وطن؛ نویسندگان؛ ثرگندونی؛ نتیجه تعلیم</t>
  </si>
  <si>
    <t>News Summary; Appreciation for Good Intentions; Adaptation; The Path of the Homeland; Writers; Testimonies; The Result of Education</t>
  </si>
  <si>
    <t>9حوت 1333</t>
  </si>
  <si>
    <t>1333 hut 9</t>
  </si>
  <si>
    <t>March 23, 1955</t>
  </si>
  <si>
    <t>جریدهٔ بدخشان, شماره چاپ 275</t>
  </si>
  <si>
    <t>Jarida e Badakhshan , Shamareh chap 275</t>
  </si>
  <si>
    <t>Badakhshan Newspaper, Issue 275</t>
  </si>
  <si>
    <t>خلاصه اخبار؛ خبرهای انیجا؛ دقیقهء با نویسندگان؛ راه وطن؛ پشتو برخه؛ ثرگندونی؛ شگوفه؛ ذوق فرانسوی</t>
  </si>
  <si>
    <t>News Summary; News from Here; A Minute with Writers; The Path of the Homeland; Pashto Section; Testimonies; Blossom; French Taste</t>
  </si>
  <si>
    <t>دقت در تعیین دوست توجه لازم است</t>
  </si>
  <si>
    <t>Caution Is Necessary When Choosing Friends</t>
  </si>
  <si>
    <t>10حوت 1333</t>
  </si>
  <si>
    <t>1333 hut 10</t>
  </si>
  <si>
    <t>March 24, 1955</t>
  </si>
  <si>
    <t>جریدهٔ بدخشان, شماره چاپ 276</t>
  </si>
  <si>
    <t>Jarida e Badakhshan , Shamareh chap 276</t>
  </si>
  <si>
    <t>Badakhshan Newspaper, Issue 276</t>
  </si>
  <si>
    <t>خلاصه اخبار؛ خبرهای اینجا؛ راه وطن؛ جهان هنر؛ بقیه خبرها؛ ثرگندونی</t>
  </si>
  <si>
    <t>News Summary; News from Here; The Path of the Homeland; The World of Art; Remaining News; Testimonies</t>
  </si>
  <si>
    <t>شایق جمال</t>
  </si>
  <si>
    <t>Shayiq Jamal</t>
  </si>
  <si>
    <t>11حوت 1333</t>
  </si>
  <si>
    <t>1333 hut 11</t>
  </si>
  <si>
    <t>March 25, 1955</t>
  </si>
  <si>
    <t>جریدهٔ بدخشان, شماره چاپ 277</t>
  </si>
  <si>
    <t>Jarida e Badakhshan , Shamareh chap 277</t>
  </si>
  <si>
    <t>Badakhshan Newspaper, Issue 277</t>
  </si>
  <si>
    <t>سخنان فخر کائنات؛ بازگشت به فیض آباد؛ معاون مئوسسه د باختر آژانس؛ شگوفه بادام؛ سفیدی تخم؛ جهان هنر؛ برگ شگوفه؛ توضیح</t>
  </si>
  <si>
    <t>Words of the Pride of the Universe (Prophet); Return to Fayzabad; Deputy of Bakhtar News Agency; Almond Blossom; Egg Whites; The World of Art; Blossom Leaf; Clarification</t>
  </si>
  <si>
    <t>موسم شگوفه</t>
  </si>
  <si>
    <t>The Season of Blossoms</t>
  </si>
  <si>
    <t>12حوت 1333</t>
  </si>
  <si>
    <t>1333 hut 12</t>
  </si>
  <si>
    <t>March 26, 1955</t>
  </si>
  <si>
    <t>جریدهٔ بدخشان, شماره چاپ 278</t>
  </si>
  <si>
    <t>Jarida e Badakhshan , Shamareh chap 278</t>
  </si>
  <si>
    <t>Badakhshan Newspaper, Issue 278</t>
  </si>
  <si>
    <t>خلاصه اخبار؛ خبرهای اینجا؛ پشتو برخه؛ شگوفه ی بادام؛ ثرگندونی؛ شگوفه بادام؛ گوساله عجیب</t>
  </si>
  <si>
    <t>News Summary; News from Here; Pashto Section; Almond Blossom; Testimonies; Almond Blossom; A Strange Calf</t>
  </si>
  <si>
    <t>از یاد داشت ها...</t>
  </si>
  <si>
    <t>From the Notes...</t>
  </si>
  <si>
    <t>نگارش ن۰ن۰س</t>
  </si>
  <si>
    <t>Nigāresh N. N. S.</t>
  </si>
  <si>
    <t>14حوت 1333</t>
  </si>
  <si>
    <t>1333 hut 14</t>
  </si>
  <si>
    <t>March 28, 1955</t>
  </si>
  <si>
    <t>جریدهٔ بدخشان, شماره چاپ 279</t>
  </si>
  <si>
    <t>Jarida e Badakhshan , Shamareh chap 279</t>
  </si>
  <si>
    <t>Badakhshan Newspaper, Issue 279</t>
  </si>
  <si>
    <t>خلاصه اخبار؛ خبرهای اینجا؛ از یاد داشتهای؛ پشتون برخه؛ ثرگندونی؛ عمله؛ خبرها</t>
  </si>
  <si>
    <t>News Summary; News from Here; From the Notes; Pashto Section; Testimonies; The Staff; News</t>
  </si>
  <si>
    <t>مولینا صافی</t>
  </si>
  <si>
    <t>Mawlīnā Ṣāfī</t>
  </si>
  <si>
    <t>15حوت 1333</t>
  </si>
  <si>
    <t>1333 hut 15</t>
  </si>
  <si>
    <t>March 29, 1955</t>
  </si>
  <si>
    <t>جریدهٔ بدخشان, شماره چاپ 280</t>
  </si>
  <si>
    <t>Jarida e Badakhshan , Shamareh chap 280</t>
  </si>
  <si>
    <t>Badakhshan Newspaper, Issue 280</t>
  </si>
  <si>
    <t>مؤکلین مسبوق باشند؛ خبرهای اینجا؛ از یادداشتها؛ خلاصه اخبار؛ برای آخرین بار اعلان؛ اعلان از مستوفیت</t>
  </si>
  <si>
    <t xml:space="preserve">Let the Clients Be Informed; News from Here; From the Notes; News Summary; Final Announcement; Announcement from the Revenue Department
</t>
  </si>
  <si>
    <t>به تعلیم وتربیه رجال آینده مملکت التفات فرماید</t>
  </si>
  <si>
    <t>Please Pay Attention to the Education and Upbringing of the Nation's Future Leaders</t>
  </si>
  <si>
    <t>16حوت 1333</t>
  </si>
  <si>
    <t>1333 hut 16</t>
  </si>
  <si>
    <t>March 30, 1955</t>
  </si>
  <si>
    <t>جریدهٔ بدخشان, شماره چاپ 281</t>
  </si>
  <si>
    <t>Jarida e Badakhshan , Shamareh chap 281</t>
  </si>
  <si>
    <t>Badakhshan Newspaper, Issue 281</t>
  </si>
  <si>
    <t>مؤکلین مسبوق باشند؛ خبرهای اینجا؛ از یاد داشتها؛ تعلیم و تربیه رجال آینده؛ راه چاره؛ اعانه به سره میاشت؛ خلاصه اخبار</t>
  </si>
  <si>
    <t>Clients Be Informed; News from Here; From the Notes; Education and Upbringing of Future Leaders; The Solution; Donation to the Red Crescent; News Summary</t>
  </si>
  <si>
    <t>ما و دهقان</t>
  </si>
  <si>
    <t>We and the Farmer</t>
  </si>
  <si>
    <t>محمد یوسف خاکساری</t>
  </si>
  <si>
    <t>Muḥammad Yūsuf Khāksārī</t>
  </si>
  <si>
    <t>17حوت 1333</t>
  </si>
  <si>
    <t>1333 hut 17</t>
  </si>
  <si>
    <t>March 31, 1955</t>
  </si>
  <si>
    <t>جریدهٔ بدخشان, شماره چاپ 282</t>
  </si>
  <si>
    <t>Jarida e Badakhshan , Shamareh chap 282</t>
  </si>
  <si>
    <t>Badakhshan Newspaper, Issue 282</t>
  </si>
  <si>
    <t>خلاصه اخبار؛ مؤکلین ؛ اصولنامه انتخابات؛ از یاد داشت ها؛ ما و دهقان؛اعلان از طرف حکومت اعلی بدخشان</t>
  </si>
  <si>
    <t>News Summary; Clients; Election Guidelines; From the Notes; We and the Farmer; Announcement from the High Government of Badakhshan</t>
  </si>
  <si>
    <t>18حوت 1333</t>
  </si>
  <si>
    <t>1333 hut 18</t>
  </si>
  <si>
    <t>April 01, 1955</t>
  </si>
  <si>
    <t>4 pag</t>
  </si>
  <si>
    <t>جریدهٔ بدخشان, شماره چاپ 283</t>
  </si>
  <si>
    <t>Jarida e Badakhshan , Shamareh chap 283</t>
  </si>
  <si>
    <t>Badakhshan Newspaper, Issue 283</t>
  </si>
  <si>
    <t>خلاصه اخبار؛ برنی؛ عشق و خیانت؛ نه سینما و نه صحنه و نه هیچ؛ وکیل بیسواد؛ خوش میشدم اگر</t>
  </si>
  <si>
    <t>News Summary; Bernie; Love and Betrayal; Neither Cinema nor Stage nor Anything; Illiterate Representative; I Would Be Happy If…</t>
  </si>
  <si>
    <t>عشق و خیانت</t>
  </si>
  <si>
    <t>Love and Betrayal</t>
  </si>
  <si>
    <t>19حوت 1333</t>
  </si>
  <si>
    <t>1333 hut 19</t>
  </si>
  <si>
    <t>April 02, 1955</t>
  </si>
  <si>
    <t>جریدهٔ بدخشان, شماره چاپ 284</t>
  </si>
  <si>
    <t>Jarida e Badakhshan , Shamareh chap 284</t>
  </si>
  <si>
    <t>Badakhshan Newspaper, Issue 284</t>
  </si>
  <si>
    <t>خلاصه اخبار؛ علما باید سند علمیت داشته باشند؛ عشق و خیانت؛ بخوانید؛ انتظار مرگ؛ بقیه خبرها؛ ثرگندونی</t>
  </si>
  <si>
    <t xml:space="preserve">News Summary; Scholars Must Have Academic Credentials; Love and Betrayal; Read This; Awaiting Death; More News; Commentary
</t>
  </si>
  <si>
    <t>دره یمگان</t>
  </si>
  <si>
    <t>The Valley of Yamgan</t>
  </si>
  <si>
    <t>ش۰ مستمندی</t>
  </si>
  <si>
    <t>Sh. Mastmandī</t>
  </si>
  <si>
    <t>20حوت 1333</t>
  </si>
  <si>
    <t>1333 hut 20</t>
  </si>
  <si>
    <t>April 03, 1955</t>
  </si>
  <si>
    <t>جریدهٔ بدخشان, شماره چاپ 285</t>
  </si>
  <si>
    <t>Jarida e Badakhshan , Shamareh chap 285</t>
  </si>
  <si>
    <t>Badakhshan Newspaper, Issue 285</t>
  </si>
  <si>
    <t>خبرهای اینجا؛ خلاصه اخبار؛ دره یمگان؛ بهار خرم؛ خبرها؛ توضیح یک اعلان وکالت</t>
  </si>
  <si>
    <t>News from Here; News Summary; The Valley of Yamgan; Joyful Spring; News; Clarification of a Legal Announcement</t>
  </si>
  <si>
    <t>مفهوم حقوق</t>
  </si>
  <si>
    <t>The Concept of Rights</t>
  </si>
  <si>
    <t>22حوت 1333</t>
  </si>
  <si>
    <t>1333 hut 22</t>
  </si>
  <si>
    <t>April 05, 1955</t>
  </si>
  <si>
    <t>جریدهٔ بدخشان, شماره چاپ 286</t>
  </si>
  <si>
    <t>Jarida e Badakhshan , Shamareh chap 286</t>
  </si>
  <si>
    <t>Badakhshan Newspaper, Issue 286</t>
  </si>
  <si>
    <t>خلاصه اخبار؛ دره یمگان؛ مفهوم حقوق؛ خبرها؛ اعانه به سره میاشت؛ معذرت</t>
  </si>
  <si>
    <t>News Summary; The Valley of Yamgan; The Concept of Rights; News; Donation to the Red Crescent; Apology</t>
  </si>
  <si>
    <t>دوستی و آمیزش با همی</t>
  </si>
  <si>
    <t>Friendship and Social Bonds</t>
  </si>
  <si>
    <t>عبدالحمید مبارز یوسف زائی</t>
  </si>
  <si>
    <t>ʿAbd al-Ḥamīd Mubāriz Yūsufzāʾī</t>
  </si>
  <si>
    <t>23حوت 1333</t>
  </si>
  <si>
    <t>1333 hut 23</t>
  </si>
  <si>
    <t>April 06, 1955</t>
  </si>
  <si>
    <t>جریدهٔ بدخشان, شماره چاپ 287</t>
  </si>
  <si>
    <t>Jarida e Badakhshan , Shamareh chap 287</t>
  </si>
  <si>
    <t>Badakhshan Newspaper, Issue 287</t>
  </si>
  <si>
    <t>یک اقدام مفید؛ اعانه به سره میاشت؛ در یمگان؛ فرار از صاعقه؛ خبرهای اینجا؛ باران مفید</t>
  </si>
  <si>
    <t xml:space="preserve">A Useful Initiative; Donation to the Red Crescent; In Yamgan; Escape from Lightning; News from Here; Beneficial Rain
</t>
  </si>
  <si>
    <t>مغاره ی للندر</t>
  </si>
  <si>
    <t>The Cave of Lalander</t>
  </si>
  <si>
    <t>25حوت 1333</t>
  </si>
  <si>
    <t>1333 hut 25</t>
  </si>
  <si>
    <t>April 08, 1955</t>
  </si>
  <si>
    <t>جریدهٔ بدخشان, شماره چاپ 288</t>
  </si>
  <si>
    <t>Jarida e Badakhshan , Shamareh chap 288</t>
  </si>
  <si>
    <t>Badakhshan Newspaper, Issue 288</t>
  </si>
  <si>
    <t>خلاصه اخبار؛ خوش خبری؛ مرگ و زندگی؛ میدانید که؛ بیاید بخندیم؛ توضیح یک فکاهی</t>
  </si>
  <si>
    <t>News Summary; Good News; Life and Death; Did You Know That…; Let’s Laugh; Clarification of a Joke</t>
  </si>
  <si>
    <t>یکی از عادتهای عجیب ما</t>
  </si>
  <si>
    <t>One of Our Strange Habits</t>
  </si>
  <si>
    <t>بقلم م۰ا</t>
  </si>
  <si>
    <t>Bi-qalam M. A.</t>
  </si>
  <si>
    <t>26حوت 1333</t>
  </si>
  <si>
    <t>1333 hut 26</t>
  </si>
  <si>
    <t>April 09, 1955</t>
  </si>
  <si>
    <t>جریدهٔ بدخشان, شماره چاپ 289</t>
  </si>
  <si>
    <t>Jarida e Badakhshan , Shamareh chap 289</t>
  </si>
  <si>
    <t>Badakhshan Newspaper, Issue 289</t>
  </si>
  <si>
    <t>خلاصه اخبار؛ خوادث و اتفاقات؛ مرگ و زندگی؛ مغاره ی للندر؛ روهینا؛ تعلیم در عصر حاضر؛ کاندید وکالت</t>
  </si>
  <si>
    <t>News Summary; Incidents and Events; Life and Death; The Lalander Cave; Rohina; Education in the Modern Era; Parliamentary Candidate</t>
  </si>
  <si>
    <t>اصطلاحات اقتصادی</t>
  </si>
  <si>
    <t>Economic Terminology</t>
  </si>
  <si>
    <t>بقلم: ن</t>
  </si>
  <si>
    <t>Bi-qalam: N</t>
  </si>
  <si>
    <t>28حوت 1333</t>
  </si>
  <si>
    <t>1333 hut 28</t>
  </si>
  <si>
    <t>April 11, 1955</t>
  </si>
  <si>
    <t>جریدهٔ بدخشان, شماره چاپ 290</t>
  </si>
  <si>
    <t>Jarida e Badakhshan , Shamareh chap 290</t>
  </si>
  <si>
    <t>Badakhshan Newspaper, Issue 290</t>
  </si>
  <si>
    <t xml:space="preserve">خلاصه اخبار؛ بارانهای نافع؛ مرگ و زندگی؛ دلشکسته؛ مجادله؛ </t>
  </si>
  <si>
    <t>News Summary; Beneficial Rainfalls; Life and Death; Heartbroken; Struggle</t>
  </si>
  <si>
    <t>ما و رژیم موجوده</t>
  </si>
  <si>
    <t>We and the Current Regime</t>
  </si>
  <si>
    <t>29حوت 1333</t>
  </si>
  <si>
    <t>1333 hut 29</t>
  </si>
  <si>
    <t>April 12, 1955</t>
  </si>
  <si>
    <t>جریدهٔ بدخشان, شماره چاپ 291</t>
  </si>
  <si>
    <t>Jarida e Badakhshan , Shamareh chap 291</t>
  </si>
  <si>
    <t>Badakhshan Newspaper, Issue 291</t>
  </si>
  <si>
    <t>سفیر کبیر اعلیحضرت در تهران؛ محاربه شدید؛ ملاحظ امور حکومت جرم؛ ما و رژیم موجوده؛ مرگ و زندگی؛ شعر</t>
  </si>
  <si>
    <t>Ambassador Extraordinary of His Majesty in Tehran; Intense Conflict; Supervision of Governance in Jurm; We and the Current Regime; Life and Death; Poetry</t>
  </si>
  <si>
    <t>بقلم م۰حسن ضیاء</t>
  </si>
  <si>
    <t>Bi-qalam M. Ḥasan Ẓiyāʾ</t>
  </si>
  <si>
    <t>30حوت 1333</t>
  </si>
  <si>
    <t>1333 hut 30</t>
  </si>
  <si>
    <t>April 13, 1955</t>
  </si>
  <si>
    <t>جریدهٔ بدخشان, شماره چاپ 1</t>
  </si>
  <si>
    <t>Jarida e Badakhshan , Shamareh chap 1</t>
  </si>
  <si>
    <t>سال دهم نشراتی نامه بدخشان؛ جهان هنر؛ خبرهای اینجا؛ خلاصه اخبار</t>
  </si>
  <si>
    <t>Tenth Publishing Year of the Badakhshan Letter; World of Art; News from Here; News Summary</t>
  </si>
  <si>
    <t>هوا</t>
  </si>
  <si>
    <t>The Weather</t>
  </si>
  <si>
    <t>ع۰ خلیق</t>
  </si>
  <si>
    <t>ʿA. Khalīq</t>
  </si>
  <si>
    <t>2حمل 1334</t>
  </si>
  <si>
    <t>1334 Hamal 2</t>
  </si>
  <si>
    <t>April 23, 1955</t>
  </si>
  <si>
    <t>جریدهٔ بدخشان, شماره چاپ 2</t>
  </si>
  <si>
    <t>Jarida e Badakhshan , Shamareh chap 2</t>
  </si>
  <si>
    <t>Badakhshan Newspaper, Issue2</t>
  </si>
  <si>
    <t>سال دهم نشراتی نامه بدخشان؛ شعله که خاموش می شود؛ نیش عقرب؛ مسابقه جدول این هفته؛ چند اطلاع خوشمزه؛ قاموس روز</t>
  </si>
  <si>
    <t>Tenth Publishing Year of the Badakhshan Letter; The Flame That Goes Out; Scorpion Sting; This Week’s Crossword Puzzle; A Few Tasty Tidbits; Daily Dictionary</t>
  </si>
  <si>
    <t>چه بنویسم</t>
  </si>
  <si>
    <t>What Should I Write?</t>
  </si>
  <si>
    <t>اثر ناشناس</t>
  </si>
  <si>
    <t>Athar Nā-shinās</t>
  </si>
  <si>
    <t>3حمل 1334</t>
  </si>
  <si>
    <t>1334 Hamal 3</t>
  </si>
  <si>
    <t>April 24, 1955</t>
  </si>
  <si>
    <t>جریدهٔ بدخشان, شماره چاپ 3</t>
  </si>
  <si>
    <t>Jarida e Badakhshan , Shamareh chap 3</t>
  </si>
  <si>
    <t>سال دهم نشراتی نامه بدخشان؛ شعله که خاموش می شود؛ جهان هنر؛ خلاصه اخبار؛ خبرهای اینجا</t>
  </si>
  <si>
    <t>Tenth Publishing Year of the Badakhshan Letter; The Flame That Goes Out; World of Art; News Summary; News from Here</t>
  </si>
  <si>
    <t>بهار</t>
  </si>
  <si>
    <t>Spring</t>
  </si>
  <si>
    <t>بقلم محمد عیسی</t>
  </si>
  <si>
    <t>Bi-qalam Muḥammad ʿĪsā</t>
  </si>
  <si>
    <t>5حمل 1334</t>
  </si>
  <si>
    <t>1334 Hamal 5</t>
  </si>
  <si>
    <t>April 26, 1955</t>
  </si>
  <si>
    <t>سال دهم نشراتی؛ ذات اشرف ملوکانه سنگ تهداب  مسجد شیر خانخیل را نهادند؛ وکلای شورای ملی؛ د پشتنی تجارتی بانک؛ ثرگندونی؛ بقیه سر مقاله</t>
  </si>
  <si>
    <t xml:space="preserve">Tenth Publishing Year; His Royal Highness Laid the Foundation Stone of Sher Khan Khil Mosque; Members of the National Council; Pashtani Commercial Bank; Commentary; Rest of the Editorial
</t>
  </si>
  <si>
    <t>کوران راه حق خجالت نمی کشند</t>
  </si>
  <si>
    <t>The Blind on the Path of Truth Feel No Shame</t>
  </si>
  <si>
    <t>بقلم ا۰ حایر از قطغن</t>
  </si>
  <si>
    <t>Bi-qalam A. Ḥāʾir az Quṭghān</t>
  </si>
  <si>
    <t>6حمل 1334</t>
  </si>
  <si>
    <t>1334 Hamal 6</t>
  </si>
  <si>
    <t>April 27, 1955</t>
  </si>
  <si>
    <t xml:space="preserve">خلاصه اخبار؛ خبرهای اینجا؛ سالگره رحمان بابا؛ کوران راه حق خجالت نمی کشند؛ تجارتی بانک؛ شعله که خاموش؛ </t>
  </si>
  <si>
    <t>News Summary; News from Here; Anniversary of Rahman Baba; The Blind on the Path of Truth Feel No Shame; Commercial Bank; The Flame That Goes Out</t>
  </si>
  <si>
    <t>زمستان گذشت و بهار خوشگوار باز آمد</t>
  </si>
  <si>
    <t>Winter Has Passed and Pleasant Spring Has Returned</t>
  </si>
  <si>
    <t>بقلم اسدالله تراب متعلم صنف 6</t>
  </si>
  <si>
    <t>Bi-qalam Asad Allāh Turāb Mutaʿallim Ṣinf 6</t>
  </si>
  <si>
    <t>7حمل 1334</t>
  </si>
  <si>
    <t>1334 Hamal 7</t>
  </si>
  <si>
    <t>April 28, 1955</t>
  </si>
  <si>
    <t>خلاصه اخبار؛ وکلای شورای ملی؛ تجارتی بانک؛ شعر و ادب؛ ارسالی شاروالی؛ دعوت شب نشینی؛ بر افروختگی شدید پشتونها</t>
  </si>
  <si>
    <t>News Summary; Members of the National Council; Commercial Bank; Poetry and Literature; Dispatch from the Municipality; Evening Gathering Invitation; Strong Uprising of the Pashtuns</t>
  </si>
  <si>
    <t>مرده شوری</t>
  </si>
  <si>
    <t>Mortuary Affairs</t>
  </si>
  <si>
    <t>محمد علی چوپان مامور آب رسانی</t>
  </si>
  <si>
    <t>Muḥammad ʿAlī Chūpān Maʾmūr Ābrasanī</t>
  </si>
  <si>
    <t>8حمل 1334</t>
  </si>
  <si>
    <t>1334 Hamal 8</t>
  </si>
  <si>
    <t>April 29, 1955</t>
  </si>
  <si>
    <t>نطق والاحضرت سردار محمد داؤد صدر اعظم افغانستان؛ خبرهای اینجا؛ مرده شوری؛ شعر و ادب؛ 56ساعت باران؛ ثرگندونی؛ تصحیح</t>
  </si>
  <si>
    <t>Speech of His Highness Sardar Mohammad Daoud, Prime Minister of Afghanistan; News from Here; Mortuary; Poetry and Literature; 56 Hours of Rain; Commentary; Correction</t>
  </si>
  <si>
    <t>شرکت پخته</t>
  </si>
  <si>
    <t>The Cotton Company</t>
  </si>
  <si>
    <t>عبدالله نصرتی از شرکت پخته قندز</t>
  </si>
  <si>
    <t>ʿAbd Allāh Nuṣratī az Shirkat-i Puṭṭah Qanduz</t>
  </si>
  <si>
    <t>9حمل 1334</t>
  </si>
  <si>
    <t>1334 Hamal 9</t>
  </si>
  <si>
    <t>April 30, 1955</t>
  </si>
  <si>
    <t>Badakhshan Newspaper, Issue8</t>
  </si>
  <si>
    <t>مظاهره علیه پلان استعماری پاکستان؛ منتظرالوکاله؛ شعله که خاموش؛ آرزوها؛ مسابقه جدول این هفته</t>
  </si>
  <si>
    <t>Protest Against Pakistan’s Colonial Plan; Acting Delegate; The Flame That Goes Out; Aspirations; This Week’s Crossword Puzzle</t>
  </si>
  <si>
    <t>از من هم یک تذکر</t>
  </si>
  <si>
    <t>A Reminder From Me As Well</t>
  </si>
  <si>
    <t>بقلم دهقان</t>
  </si>
  <si>
    <t>Bi-qalam Dahqān</t>
  </si>
  <si>
    <t>10حمل 1334</t>
  </si>
  <si>
    <t>1334 Hamal 10</t>
  </si>
  <si>
    <t>مظاهرات مجدد اهالی فیض آباد؛ وکلای شورای ملی؛ نامه سرگشاده؛ شرکت پخته؛ شعر و ادب؛ بسلسله مسابقات میله نهال شانی</t>
  </si>
  <si>
    <t>Renewed Protests of Fayzabad Residents; Members of the National Council; Open Letter; Cotton Company; Poetry and Literature; In the Series of Spring Tree-Planting Festivals</t>
  </si>
  <si>
    <t>12حمل 1334</t>
  </si>
  <si>
    <t>1334 Hamal 12</t>
  </si>
  <si>
    <t>May 02, 1955</t>
  </si>
  <si>
    <t>شاه محبوب ما؛ متن تلگرام که ازطرف ریاست بلدیه بحضور صدر اعظم مخابره شده؛ محتاج یک اشاره می باشیم؛ خلاصه اخبار</t>
  </si>
  <si>
    <t>Our Beloved King; Text of the Telegram Sent from the Municipality to the Prime Minister; We Need Just a Signal; News Summary</t>
  </si>
  <si>
    <t>یک اظهار نظر بتقریب موسم نهال شانی</t>
  </si>
  <si>
    <t>A Reflection on the Occasion of Tree Planting Season</t>
  </si>
  <si>
    <t>Dahqān</t>
  </si>
  <si>
    <t>13حمل 1334</t>
  </si>
  <si>
    <t>1334 Hamal 13</t>
  </si>
  <si>
    <t>May 03, 1955</t>
  </si>
  <si>
    <t>خلاصه اخبار؛ وکلای حکومتی واخان؛ یک اظهار نظر؛ شرکت پخته؛ شعله که خامومش؛ ثرگندونی</t>
  </si>
  <si>
    <t>News Summary; Government Lawyers of Wakhan; A Personal Opinion; Cotton Company; The Flame That Goes Out; Commentary</t>
  </si>
  <si>
    <t>14حمل 1334</t>
  </si>
  <si>
    <t>1334 Hamal 14</t>
  </si>
  <si>
    <t>May 04, 1955</t>
  </si>
  <si>
    <t>کلوخ انداز را پاداش سنگ است؛ خلاصه اخبار؛ شعر و ادب؛ شعله که خاموش؛ ثرگندونی</t>
  </si>
  <si>
    <t>A Clod-Thrower Deserves a Stone in Return; News Summary; Poetry and Literature; The Flame That Goes Out; Commentary</t>
  </si>
  <si>
    <t>رابطه وطنی و رابطه اسلامی</t>
  </si>
  <si>
    <t>National and Islamic Solidarity</t>
  </si>
  <si>
    <t>15حمل 1334</t>
  </si>
  <si>
    <t>1334 Hamal 15</t>
  </si>
  <si>
    <t>May 05, 1955</t>
  </si>
  <si>
    <t>احتجاج علما و بزرگان شهر فیض آباد؛ از خبرهای بدخشان؛ رابطه وطنی؛مرده شوری؛ شعله که خاموش؛ خلاصه اخبار؛ ورود شاغلی انورالسادات در کابل</t>
  </si>
  <si>
    <t>Protest by Scholars and Elders of Fayzabad; From Badakhshan News; National Relationship; Mortuary; The Flame That Goes Out; News Summary; Arrival of Mr. Anwar Sadat in Kabul</t>
  </si>
  <si>
    <t>16حمل 1334</t>
  </si>
  <si>
    <t>1334 Hamal 16</t>
  </si>
  <si>
    <t>May 06, 1955</t>
  </si>
  <si>
    <t>خلاصه اخبار؛ تائید خبر تجاوز و حمله گماشتگان پاکستان؛ فتح در شکست؛ ایکاش</t>
  </si>
  <si>
    <t>News Summary; Confirmation of Pakistani Agents’ Attack and Aggression; Victory in Defeat; If Only</t>
  </si>
  <si>
    <t>مرض کهنه</t>
  </si>
  <si>
    <t>A Lingering Illness</t>
  </si>
  <si>
    <t>17حمل 1334</t>
  </si>
  <si>
    <t>1334 Hamal 17</t>
  </si>
  <si>
    <t>May 07, 1955</t>
  </si>
  <si>
    <t xml:space="preserve">خلاصه اخبار؛ رابطه وطنی؛ مرده شوری؛ خبرهای اینجا؛ </t>
  </si>
  <si>
    <t>News Summary; National Relationship; Mortuary; News from Here</t>
  </si>
  <si>
    <t>مخمس بر غزل خلیل</t>
  </si>
  <si>
    <t>A Mukhammis on a Ghazal by Khalil</t>
  </si>
  <si>
    <t>رشته بدخشانی</t>
  </si>
  <si>
    <t>Rishta-yi Badakhshānī</t>
  </si>
  <si>
    <t>19حمل 1334</t>
  </si>
  <si>
    <t>1334 Hamal 19</t>
  </si>
  <si>
    <t>May 09, 1955</t>
  </si>
  <si>
    <t>خلاصه اخبار؛ از خبرهای بدخشان؛ رابطه وطنی؛ حریق هوتل؛ کار سرک</t>
  </si>
  <si>
    <t>News Summary; From Badakhshan News; National Relationship; Hotel Fire; Road Work</t>
  </si>
  <si>
    <t>بیلانس سود و زیان</t>
  </si>
  <si>
    <t>Profit and Loss Balance</t>
  </si>
  <si>
    <t>21حمل 1334</t>
  </si>
  <si>
    <t>1334 Hamal 21</t>
  </si>
  <si>
    <t>May 11, 1955</t>
  </si>
  <si>
    <t>گیاهای هرزه؛ تشرف بحضور اعلیحضرت همایونی؛ بوی بهار؛ خلاصه اخبار؛ خبرهای اینجا ؛ ثرگندونی</t>
  </si>
  <si>
    <t>Weeds; Audience with His Majesty the King; Scent of Spring; News Summary; News from Here; Commentary</t>
  </si>
  <si>
    <t>خودشناسی آسانتر است</t>
  </si>
  <si>
    <t>Self-Realization Is Easier</t>
  </si>
  <si>
    <t>بشیر هروی</t>
  </si>
  <si>
    <t>Bashīr Haravī</t>
  </si>
  <si>
    <t>26حمل 1334</t>
  </si>
  <si>
    <t>1334 Hamal 26</t>
  </si>
  <si>
    <t>May 16, 1955</t>
  </si>
  <si>
    <t>گیاهای هرزه؛ کار و زندگی؛ در بدخشان چه خبر است مجازات؛ جهان هنر؛ خبرهای اینجا؛سر بیرته لیک</t>
  </si>
  <si>
    <t>Weeds; Work and Life; What’s Happening in Badakhshan; Punishment; World of Art; News from Here; A Letter in Return</t>
  </si>
  <si>
    <t>خانه جهل خراب</t>
  </si>
  <si>
    <t>The House of Ignorance Is Ruined</t>
  </si>
  <si>
    <t>عبدالبصیر رهنما</t>
  </si>
  <si>
    <t>ʿAbd al-Baṣīr Rahnamā</t>
  </si>
  <si>
    <t>27حمل 1334</t>
  </si>
  <si>
    <t>1334 Hamal 27</t>
  </si>
  <si>
    <t>May 17, 1955</t>
  </si>
  <si>
    <t>خلاصه اخبار؛ از خبرهای بدخشان؛ خانه جهل خراب؛ دقیقه با نویسنده گان؛ سر بیرته لیک؛ ثرگندونی</t>
  </si>
  <si>
    <t>News Summary; From Badakhshan News; House of Ignorance Destroyed; A Minute with Writers; A Letter in Return; Commentary</t>
  </si>
  <si>
    <t>عادات موزون و مذموم</t>
  </si>
  <si>
    <t>Virtuous and Vicious Habits</t>
  </si>
  <si>
    <t>غلام نبی سیاس از کابل</t>
  </si>
  <si>
    <t>Ghulām Nabī Sīyās az Kābul</t>
  </si>
  <si>
    <t>28حمل 1334</t>
  </si>
  <si>
    <t>1334 Hamal 28</t>
  </si>
  <si>
    <t>May 18, 1955</t>
  </si>
  <si>
    <t>خلاصه اخبار؛ مواصلت به بادونگ؛ خانه جهل خراب؛ دقیقه با نویسنده گان؛ سربیرته لیک؛ خلاصه اخبار</t>
  </si>
  <si>
    <t>News Summary; Arrival in Bandung; The House of Ignorance Destroyed; A Minute with Writers; A Letter in Return; News Summary</t>
  </si>
  <si>
    <t>پیدایش گل سرخ</t>
  </si>
  <si>
    <t>The Emergence of the Red Rose</t>
  </si>
  <si>
    <t>اثراسکار وایلد</t>
  </si>
  <si>
    <t>Athar Askar Vāyild</t>
  </si>
  <si>
    <t>29حمل 1334</t>
  </si>
  <si>
    <t>1334 Hamal 29</t>
  </si>
  <si>
    <t>May 19, 1955</t>
  </si>
  <si>
    <t xml:space="preserve">خلاصه اخبار؛ در اروپا؛ دقیه با نویسندگان؛ مخمس؛ سربیرته لیک؛ </t>
  </si>
  <si>
    <t>News Summary; In Europe; A Minute with Writers; Quintain (Poetic Form); A Letter in Return</t>
  </si>
  <si>
    <t>از جوانان</t>
  </si>
  <si>
    <t>From the Youth</t>
  </si>
  <si>
    <t>30حمل 1334</t>
  </si>
  <si>
    <t>1334 Hamal 30</t>
  </si>
  <si>
    <t>May 20, 1955</t>
  </si>
  <si>
    <t>روزه؛ خلاصه اخبار؛ خبرهای اینجا؛ نازدانه های اجتماعی؛ نماینده بی خبر آژانس</t>
  </si>
  <si>
    <t>Fasting; News Summary; News from Here; Social Darlings; The Uninformed Agency Representative</t>
  </si>
  <si>
    <t>بالهای سیاه</t>
  </si>
  <si>
    <t>Black Wings</t>
  </si>
  <si>
    <t>اثر ظریف رفیع</t>
  </si>
  <si>
    <t>Athar Ẓarīf Rafīʿ</t>
  </si>
  <si>
    <t>31حمل 1334</t>
  </si>
  <si>
    <t>1334 Hamal 31</t>
  </si>
  <si>
    <t>May 21, 1955</t>
  </si>
  <si>
    <t>خلاصه اخبار؛ خبرهای اینجا؛ وکلای درواز؛ بهار عبادت؛ بهار؛ بال های سیاه؛ اعلان</t>
  </si>
  <si>
    <t>News Summary; News from Here; The Representatives of Darwaz; Spring of Worship; Spring; Black Wings; Announcement</t>
  </si>
  <si>
    <t>عزیزالرحمن سیفی</t>
  </si>
  <si>
    <t>ʿAzīz al-Raḥmān Sayfī</t>
  </si>
  <si>
    <t>2ثور 1334</t>
  </si>
  <si>
    <t>1334 Sawr 2</t>
  </si>
  <si>
    <t>May 23, 1955</t>
  </si>
  <si>
    <t>خلاصه اخبار؛ عدم تعرض لاوس و چین کمونست؛ سید جمال الدین افغان؛ بالهای سیاه؛ بچه های امروز؛ اعلان</t>
  </si>
  <si>
    <t>News Summary; Non-Aggression of Laos and Communist China; Syed Jamaluddin Afghani; Black Wings; Today’s Boys; Announcement</t>
  </si>
  <si>
    <t>ماه مبارک رمضان</t>
  </si>
  <si>
    <t>The Blessed Month of Ramadan</t>
  </si>
  <si>
    <t>عبدالرزاق کریمی</t>
  </si>
  <si>
    <t>ʿAbd al-Razzāq Karīmī</t>
  </si>
  <si>
    <t>4ثور 1334</t>
  </si>
  <si>
    <t>1334 Sawr 4</t>
  </si>
  <si>
    <t>May 25, 1955</t>
  </si>
  <si>
    <t xml:space="preserve">خلاصه اخبار؛ اعمار چندین پل؛ سید جمال الدین افغانی؛ جهان هنر؛ بالهای سیاه؛ پذیرایی عالی؛ اعلان </t>
  </si>
  <si>
    <t>News Summary; Construction of Several Bridges; Syed Jamaluddin Afghani; World of Art; Black Wings; Grand Reception; Announcement</t>
  </si>
  <si>
    <t>5ثور 1334</t>
  </si>
  <si>
    <t>1334 Sawr 5</t>
  </si>
  <si>
    <t>May 26, 1955</t>
  </si>
  <si>
    <t>خلاصه اخبار؛ مذاکرات؛ اظهارات صدر اعظم پاکستان؛ دقیقه نویسندگان؛ سید جمال الدین؛ بالهای سیاه؛ خبرهای اینجا؛ اعلان</t>
  </si>
  <si>
    <t>News Summary; Negotiations; Statements by the Prime Minister of Pakistan; Writers’ Minute; Syed Jamaluddin; Black Wings; News from Here; Announcement</t>
  </si>
  <si>
    <t>طلا تندرستی بار نمی آورد</t>
  </si>
  <si>
    <t>Gold Does Not Bring Good Health</t>
  </si>
  <si>
    <t>6ثور 1334</t>
  </si>
  <si>
    <t>1334 Sawr 6</t>
  </si>
  <si>
    <t>May 27, 1955</t>
  </si>
  <si>
    <t>تعرض یهود بر سرحدات مصر؛ تصویب قطعنامه؛ تفویض پایگاه های نظامی به مصر؛ متود؛ بالهای سیاه؛ آرزوهای پدر؛ رستورانهای امروزه ما</t>
  </si>
  <si>
    <t>Jewish Aggression on Egypt's Borders; Resolution Passed; Military Bases Granted to Egypt; Method; Black Wings; Father’s Wishes; Our Modern Restaurants</t>
  </si>
  <si>
    <t>لتیره ها</t>
  </si>
  <si>
    <t>Latiraha</t>
  </si>
  <si>
    <t>میرمن شکر خند</t>
  </si>
  <si>
    <t>Mīrman Shakar Khand</t>
  </si>
  <si>
    <t>7ثور 1334</t>
  </si>
  <si>
    <t>1334 Sawr 7</t>
  </si>
  <si>
    <t>May 28, 1955</t>
  </si>
  <si>
    <t>خلاصه اخبار؛ ختم قرآن عظیم الشان؛ سیدجمال الدین افغانی؛ مشاعره در مدرسه اسدیه؛ مشاعره؛ استفتاء ادبی</t>
  </si>
  <si>
    <t>News Summary; Completion of the Noble Qur'an Recitation; Syed Jamaluddin Afghani; Poetry Contest in Asadiya School; Poetry Contest; Literary Inquiry</t>
  </si>
  <si>
    <t>حقوق مدنی</t>
  </si>
  <si>
    <t>Civil Rights</t>
  </si>
  <si>
    <t>9ثور 1334</t>
  </si>
  <si>
    <t>1334 Sawr 9</t>
  </si>
  <si>
    <t>May 30, 1955</t>
  </si>
  <si>
    <t>خلاصه اخبار؛ خبرهای اینجا؛ سید جمال الدین افغانی؛ خبرها؛ ثرگندونی</t>
  </si>
  <si>
    <t xml:space="preserve">News Summary; News from Here; Syed Jamaluddin Afghani; News; Commentary
</t>
  </si>
  <si>
    <t>حریت</t>
  </si>
  <si>
    <t>Liberty</t>
  </si>
  <si>
    <t>10ثور 1334</t>
  </si>
  <si>
    <t>1334 Sawe 10</t>
  </si>
  <si>
    <t>June 01, 1955</t>
  </si>
  <si>
    <t>خلاصه اخبار؛ سیلاب مدهش؛ یک ساعت مذاکره؛ خطوط آهن؛ جهان هنر؛ خبرها؛ ثرگندونی</t>
  </si>
  <si>
    <t>News Summary; Terrible Flood; One Hour of Negotiation; Railways; World of Art; News; Commentary</t>
  </si>
  <si>
    <t>اتحاد و اتفاق</t>
  </si>
  <si>
    <t>Unity and Solidarity</t>
  </si>
  <si>
    <t>رمضان علی صیام</t>
  </si>
  <si>
    <t>Ramaḍān ʿAlī Ṣiyām</t>
  </si>
  <si>
    <t>11ثور 1334</t>
  </si>
  <si>
    <t>1334 Sawr 11</t>
  </si>
  <si>
    <t>June 02, 1955</t>
  </si>
  <si>
    <t>خلاصه اخبار؛ بیانیه سردار محمد داود در کنفرانس باندونگ؛ اتحاد و اتفاق؛ جهان هنر؛ آلبرت آین شتاین؛ طوفان شدید</t>
  </si>
  <si>
    <t>فضایل و رذایل</t>
  </si>
  <si>
    <t>Virtues and Vices</t>
  </si>
  <si>
    <t>12ثور 1334</t>
  </si>
  <si>
    <t>1334 Sawr 12</t>
  </si>
  <si>
    <t>June 03, 1955</t>
  </si>
  <si>
    <t>خلاصه اخبار؛ فضایل و رذایل؛ جهان هنر؛ بقیه خبرها؛ دعوت در سفارت کبرای عراق؛ تعطیل تحصیلات پولی</t>
  </si>
  <si>
    <t>News Summary; Statement by Sardar Mohammad Daoud at the Bandung Conference; Unity and Solidarity; World of Art; Albert Einstein; Severe Storm</t>
  </si>
  <si>
    <t>علل و موجبات مهاجرات اروپاییان در امریکا</t>
  </si>
  <si>
    <t>Causes and Motivations Behind European Migration to America</t>
  </si>
  <si>
    <t>غلام علی غشتلی</t>
  </si>
  <si>
    <t>Ghulām ʿAlī Ghishtalī</t>
  </si>
  <si>
    <t>13ثور 1334</t>
  </si>
  <si>
    <t>1334 Sawr 13</t>
  </si>
  <si>
    <t>June 04, 1955</t>
  </si>
  <si>
    <t>خلاصه اخبار؛ پذیرایی وزیر مختار سویس؛ دور اندیشی زن چلفس؛ شوخی های نمکین خاموش پولی</t>
  </si>
  <si>
    <t>News Summary; Virtues and Vices; World of Art; Remaining News; Invitation at the Iraqi Embassy; Suspension of Tuition Education</t>
  </si>
  <si>
    <t>بسوز و بساز</t>
  </si>
  <si>
    <t>Endure and Persevere</t>
  </si>
  <si>
    <t>ثرگند ننگلامی</t>
  </si>
  <si>
    <t>Thargand Nanglamī</t>
  </si>
  <si>
    <t>14ثور 1334</t>
  </si>
  <si>
    <t>1334 Sawr 14</t>
  </si>
  <si>
    <t>June 05, 1955</t>
  </si>
  <si>
    <t>خلاصه اخبار؛ خبرهای اینجا؛ وسایل صحی جهان؛ علوفه بهاری؛ تردید نوته تهدید آمیز حکومت پاکستان؛ بارانهای شدید</t>
  </si>
  <si>
    <t>News Summary; Reception for the Swiss Minister Plenipotentiary; Foresight of a Scatterbrained Woman; Polite Humor of the Quiet Policeman</t>
  </si>
  <si>
    <t>احترام متقابله</t>
  </si>
  <si>
    <t>Mutual Respect</t>
  </si>
  <si>
    <t>م۰ یوسف خاکساری از جرم</t>
  </si>
  <si>
    <t>M. Yūsuf Khāksārī az Jurm</t>
  </si>
  <si>
    <t>18ثور 1334</t>
  </si>
  <si>
    <t>1334 Sawr 18</t>
  </si>
  <si>
    <t>June 09, 1955</t>
  </si>
  <si>
    <t>خلاصه اخبار؛ افغانستان؛ علوفه بهاری؛ شعله دیدار؛ عریضه طلاب؛ فایده جایزه</t>
  </si>
  <si>
    <t>News Summary; News from Here; Global Medical Equipment; Spring Forage; Pakistan Government's Threatening Note; Heavy Rains</t>
  </si>
  <si>
    <t>شصت سال موتر داری</t>
  </si>
  <si>
    <t>Sixty Years of Driving</t>
  </si>
  <si>
    <t>سید خلیل الله مسعود</t>
  </si>
  <si>
    <t>Sayyid Khalīl Allāh Masʿūd</t>
  </si>
  <si>
    <t>19ثور 1334</t>
  </si>
  <si>
    <t>1334 Sawr 19</t>
  </si>
  <si>
    <t>June 10, 1955</t>
  </si>
  <si>
    <t>خلاصه اخبار؛ نایب الحکومه جدید؛ خبرهای اینجا؛ شصت سال موتر داری؛ شعر و ادب؛ لذت کتاب؛</t>
  </si>
  <si>
    <t>News Summary; Afghanistan; Spring Forage; The Flame of Reunion; Students’ Petition; The Benefit of Awards</t>
  </si>
  <si>
    <t>20ثور 1334</t>
  </si>
  <si>
    <t>1334 Sawr 20</t>
  </si>
  <si>
    <t>June 11, 1955</t>
  </si>
  <si>
    <t xml:space="preserve">خلاصه اخبار؛خبرهای اینجا؛ یافتم کش؛ یک خاطره تراژیدی؛ ایکاش؛ </t>
  </si>
  <si>
    <t xml:space="preserve">News Summary; New Deputy Governor; News from Here; Sixty Years of Car Ownership; Poetry and Literature; The Pleasure of Reading
</t>
  </si>
  <si>
    <t>حق تلخ است</t>
  </si>
  <si>
    <t>Truth Is Bitter</t>
  </si>
  <si>
    <t>21ثور 1334</t>
  </si>
  <si>
    <t>1334 Sawr 21</t>
  </si>
  <si>
    <t>June 12, 1955</t>
  </si>
  <si>
    <t>ما و پاکستان؛ تشرف بحضور اعلیحضرت؛ علوفه بهاری؛ خبرها؛ فراغت خاطر</t>
  </si>
  <si>
    <t>News Summary; News from Here; "I Found the Treasure"; A Tragic Memory; I Wish</t>
  </si>
  <si>
    <t>محصولات صناعتی جهان</t>
  </si>
  <si>
    <t>Industrial Products of the World</t>
  </si>
  <si>
    <t>مترجم مهموم از کابل</t>
  </si>
  <si>
    <t>Mahūm az Kābul</t>
  </si>
  <si>
    <t>23ثور 1334</t>
  </si>
  <si>
    <t>1334 Sawr 23</t>
  </si>
  <si>
    <t>June 14, 1955</t>
  </si>
  <si>
    <t>ما و پاکستان؛ علوفه بهاری؛ باندونگ کجاست؛ جلسه باندونگ؛ خانم و سپورت؛ وسطاطت پادشاه؛ ثرگندونی</t>
  </si>
  <si>
    <t>We and Pakistan; Audience with His Majesty; Spring Forage; News; Peace of Mind</t>
  </si>
  <si>
    <t>نبشتها۰ کتابها</t>
  </si>
  <si>
    <t>Writings and Books</t>
  </si>
  <si>
    <t>«م۰ح»</t>
  </si>
  <si>
    <t>"M. Ḥ."</t>
  </si>
  <si>
    <t>24ثور 1334</t>
  </si>
  <si>
    <t>1334 Sawr 24</t>
  </si>
  <si>
    <t>June 15, 1955</t>
  </si>
  <si>
    <t>ما و پاکستان؛ باران شدید؛ افتراق از مونس 20 ساله؛ آیننهء گوینده؛ نبشته ها کتابها؛ ما و پاکستان؛ ملاقات وزیر امور خارجه با والاحضرت امیر مساعد</t>
  </si>
  <si>
    <t>We and Pakistan; Spring Forage; Where is Bandung?; The Bandung Conference; Woman and Sport; Mediation by the King; Commentary</t>
  </si>
  <si>
    <t>د پشتونستان</t>
  </si>
  <si>
    <t>On Pashtunistan</t>
  </si>
  <si>
    <t>25ثور 1334</t>
  </si>
  <si>
    <t>1334 Sawr 25</t>
  </si>
  <si>
    <t>June 16, 1955</t>
  </si>
  <si>
    <t>ما و پاکستان؛ د پشتونستان؛ نبشته ها۰کتابها؛ شعر و ادب؛ خطابه علمای فیض آباد؛ ضرورت</t>
  </si>
  <si>
    <t>We and Pakistan; Pashtunistan; Writings and Books; Poetry and Literature; Speech by Religious Scholars of Faizabad; Necessity</t>
  </si>
  <si>
    <t>26ثور 1334</t>
  </si>
  <si>
    <t>1334 Sawr 26</t>
  </si>
  <si>
    <t>June 17, 1955</t>
  </si>
  <si>
    <t>خلاصه اخبار؛ خبرهای؛ خندید و رفت؛ سیلاب مدهش؛ حرکت بصوب کابل</t>
  </si>
  <si>
    <t>News Summary; Headlines; He Laughed and Left; Terrible Flood; Departure Toward Kabul</t>
  </si>
  <si>
    <t>سبیزجات تابستانی</t>
  </si>
  <si>
    <t>Summer Vegetables</t>
  </si>
  <si>
    <t>میر عبدالحمید طالبی</t>
  </si>
  <si>
    <t>Mīr ʿAbd al-Ḥamīd Ṭālibī</t>
  </si>
  <si>
    <t>27ثور 1334</t>
  </si>
  <si>
    <t>1334 Sawr 27</t>
  </si>
  <si>
    <t>June 18, 1955</t>
  </si>
  <si>
    <t>تلفات در اثر سیلاب؛ خساره وارده؛ آب جوزون؛ حقگویی؛ میگویند؛ طوفان باد</t>
  </si>
  <si>
    <t>Casualties from the Flood; Incurred Damage; Jozon River Water; Truth-telling; They Say; Windstorm</t>
  </si>
  <si>
    <t>آیینه مصحف</t>
  </si>
  <si>
    <t>The Mirror of the Quran</t>
  </si>
  <si>
    <t>Āʾīnah-yi Muṣḥaf</t>
  </si>
  <si>
    <t>28ثور 1334</t>
  </si>
  <si>
    <t>1334 Sawr 28</t>
  </si>
  <si>
    <t>June 19, 1955</t>
  </si>
  <si>
    <t>خلاصه اخبار؛ سبیزجات تابستانی؛ دستگیری به مستمندان؛ قابل توجه شاروالی؛ فوتوگرافی اخباری</t>
  </si>
  <si>
    <t>News Summary; Summer Vegetables; Aid to the Needy; Notice to Municipality; News Photography</t>
  </si>
  <si>
    <t>اگر به یاد داشته باشند</t>
  </si>
  <si>
    <t>If They Remember</t>
  </si>
  <si>
    <t>30ثور 1334</t>
  </si>
  <si>
    <t>1334 Sawr 30</t>
  </si>
  <si>
    <t>June 21, 1955</t>
  </si>
  <si>
    <t>خلاصه اخبار؛ جوابیه معروضه اهالی؛ سبیزجات تابستانی؛ جهان هنر؛ آمادگی برای خدمت و فداکاری؛ عید فطر؛ روزه و افطار شام؛ ضرورت به قرار دادی</t>
  </si>
  <si>
    <t>News Summary; Response to Public Petition; Summer Vegetables; World of Art; Readiness for Service and Sacrifice; Eid al-Fitr; Fasting and Evening Iftar; Need for Contractors</t>
  </si>
  <si>
    <t>قانون اسلامی</t>
  </si>
  <si>
    <t>Islamic Law</t>
  </si>
  <si>
    <t>شاغلی مولوی عبدالغیاث</t>
  </si>
  <si>
    <t>Shāghilī Mawlavī ʿAbd al-Ghiyāth</t>
  </si>
  <si>
    <t>31ثور 1334</t>
  </si>
  <si>
    <t>1334 Sawr 31</t>
  </si>
  <si>
    <t>June 22, 1955</t>
  </si>
  <si>
    <t>متن نطق اعلیحضرت؛ گزارشات روز عید سعید فطر؛ سیلاب و خساره آن؛ خبرها؛ یک خبر دلچسپ؛ روز جشن اطفال</t>
  </si>
  <si>
    <t>Text of His Majesty’s Speech; Reports from Eid al-Fitr Day; Flood and Its Damage; News; An Interesting News Item; Children's Festival Day</t>
  </si>
  <si>
    <t>4جوزا 1334</t>
  </si>
  <si>
    <t>1334 Jawza 4</t>
  </si>
  <si>
    <t>June 26, 1955</t>
  </si>
  <si>
    <t>دیروز 6 جوزا؛ بارانهای نافع؛ استقلال؛ خبرها</t>
  </si>
  <si>
    <t>Yesterday, 6th of Jawza; Beneficial Rains; Independence; News</t>
  </si>
  <si>
    <t>یاسمین و تلوین</t>
  </si>
  <si>
    <t>Jasmine and Tulip</t>
  </si>
  <si>
    <t>د پشتون ژغ | شماره سوم</t>
  </si>
  <si>
    <t>Da Pashtūn Zhagh | Shumārah-yi Suwm</t>
  </si>
  <si>
    <t>7جوزا 1334</t>
  </si>
  <si>
    <t>1334 Jawza 7</t>
  </si>
  <si>
    <t>June 29, 1955</t>
  </si>
  <si>
    <t>باریابی شاغلی دکتیار سفیر کبیر شوروی؛ خاک پشتونستان؛ بیانیه شاغلی داملا عبدالحکیم؛ قانون اسلام؛ د پاکستانی مامورینو؛خبرهای اینجا؛</t>
  </si>
  <si>
    <t>Arrival of His Excellency Doctor, Soviet Ambassador; Soil of Pashtunistan; Statement by Mawlawi Abdul Hakim; Islamic Law; On Pakistani Officials; News from Here</t>
  </si>
  <si>
    <t>فوت یک عالم جوان</t>
  </si>
  <si>
    <t>Death of a Young Scholar</t>
  </si>
  <si>
    <t>8جوزا 1334</t>
  </si>
  <si>
    <t>1334 Jawza 8</t>
  </si>
  <si>
    <t>June 30, 1955</t>
  </si>
  <si>
    <t>د تحقیق په اثر برطرف شول؛ خبرهای آژانسی ما؛  قانون اسلام؛ پیام به پاکستان؛ ثرگندونی</t>
  </si>
  <si>
    <t>Dismissed as a Result of Investigation; Our Agency’s News; Islamic Law; Message to Pakistan; Commentary</t>
  </si>
  <si>
    <t>حکومت استعماری پاکستان باید بداند</t>
  </si>
  <si>
    <t>The Colonial Government of Pakistan Must Understand</t>
  </si>
  <si>
    <t>بقلم م۰ ح</t>
  </si>
  <si>
    <t>Bi-qalam M. Ḥ.</t>
  </si>
  <si>
    <t>9جوزا 1334</t>
  </si>
  <si>
    <t>1334 Jawza 9</t>
  </si>
  <si>
    <t>خلاصه اخبار؛ خطابه شاغلی مولینا صافی قاضی مرافعه؛ حق مغلوب نمی شود؛ یاران متظاهر؛ محضر لقمان حکیم</t>
  </si>
  <si>
    <t>News Summary; Speech by Shaghali Moulina Safi, Appellate Judge; Truth is Never Defeated; Hypocritical Friends; The Counsel of Luqman the Wise</t>
  </si>
  <si>
    <t>مولونی عبدالحمن یفتلی بدخشی</t>
  </si>
  <si>
    <t>Maulvi Abdul Rahman Yaftali Badakhshi</t>
  </si>
  <si>
    <t>10جوزا 1334</t>
  </si>
  <si>
    <t>1334 Jawza 10</t>
  </si>
  <si>
    <t>July 01, 1955</t>
  </si>
  <si>
    <t>خلاصه اخبار؛ جرثقیلیکه حرف می زند؛ دقیقه با نویسنده گان؛ میپرسند؛ وارسی کورس های پشتو</t>
  </si>
  <si>
    <t>News Summary; The Crane That Talks; A Minute with Writers; They Ask; Inspection of Pashto Courses</t>
  </si>
  <si>
    <t>بازی سرنوشت</t>
  </si>
  <si>
    <t>The Game of Fate</t>
  </si>
  <si>
    <t>بقلم م۰ح</t>
  </si>
  <si>
    <t>11جوزا 1334</t>
  </si>
  <si>
    <t>1334 Jawza 11</t>
  </si>
  <si>
    <t>July 02, 1955</t>
  </si>
  <si>
    <t>اندرز؛ اعتذار؛ بازی سرنوشت؛ اعلانات</t>
  </si>
  <si>
    <t>Advice; Apology; Game of Fate; Announcements</t>
  </si>
  <si>
    <t>اگر به یاد دارید</t>
  </si>
  <si>
    <t>If You Remember</t>
  </si>
  <si>
    <t>آماج</t>
  </si>
  <si>
    <t>Āmāj</t>
  </si>
  <si>
    <t>13جوزا 1334</t>
  </si>
  <si>
    <t>1334 Jawza 13</t>
  </si>
  <si>
    <t>July 04, 1955</t>
  </si>
  <si>
    <t>آغاز امتحانات؛ خساره در اثر سیلاب؛ خسارات وارده؛ از مناقشه بپرهیزید؛ مده از کف زمام معرفت؛ تصحیح</t>
  </si>
  <si>
    <t>Start of Exams; Damage from Flood; Incurred Damages; Avoid Disputes; Don’t Let Go of the Reins of Knowledge; Correction</t>
  </si>
  <si>
    <t>گل سرخ</t>
  </si>
  <si>
    <t>The Red Rose</t>
  </si>
  <si>
    <t>م۰ب توکلی</t>
  </si>
  <si>
    <t>M. B. Tawkulī</t>
  </si>
  <si>
    <t>14جوزا 1334</t>
  </si>
  <si>
    <t>1334 Jawza 14</t>
  </si>
  <si>
    <t>July 05, 1955</t>
  </si>
  <si>
    <t xml:space="preserve">خلاصه اخبار؛ اعانه؛ نوید تازه؛ بجواب میگویند؛ در تربیت اطفال؛ وقت گرانبهاست؛ </t>
  </si>
  <si>
    <t>News Summary; Donation; Fresh Good News; In Response to "They Say"; On Child Rearing; Time is Precious</t>
  </si>
  <si>
    <t>قابل توجه معلمین</t>
  </si>
  <si>
    <t>Attention to Teachers</t>
  </si>
  <si>
    <t>بقلم سوخته</t>
  </si>
  <si>
    <t>Bi-qalam Sūkhtah</t>
  </si>
  <si>
    <t>15جوزا 1334</t>
  </si>
  <si>
    <t>1334 Jawza 15</t>
  </si>
  <si>
    <t>July 06, 1955</t>
  </si>
  <si>
    <t xml:space="preserve">خلاصه اخبار؛ خبرهای اینجا؛ اصولنامه مامورین؛ نرخ نامه اشیای ارزاقی؛ بجواب میگویند که </t>
  </si>
  <si>
    <t>News Summary; News from Here; Civil Servants' Bylaw; Price List of Essential Commodities; In Response to "They Say"</t>
  </si>
  <si>
    <t>علم و دانش</t>
  </si>
  <si>
    <t>Knowledge and Learning</t>
  </si>
  <si>
    <t xml:space="preserve">16جوزا 1334 </t>
  </si>
  <si>
    <t>1334 Jawza 16</t>
  </si>
  <si>
    <t>July 07, 1955</t>
  </si>
  <si>
    <t>اعلیحضرت معظم همایونی؛ خبرهای اینجا؛ اصولنامه مامورین؛ علم و دانش؛ فواید دین؛ نمک اخلاق؛ حیات جاوید؛ بقیه نرخ نامه</t>
  </si>
  <si>
    <t>His Majesty the King; News from Here; Civil Servants' Bylaw; Knowledge and Science; Benefits of Religion; The Salt of Morality; Eternal Life; Rest of the Price List</t>
  </si>
  <si>
    <t>اتقاق</t>
  </si>
  <si>
    <t>Unity</t>
  </si>
  <si>
    <t>اتفاق اسلام</t>
  </si>
  <si>
    <t>Ittiqāq-i Islām</t>
  </si>
  <si>
    <t>17جوزا 1334</t>
  </si>
  <si>
    <t>1334 Jawza 17</t>
  </si>
  <si>
    <t>July 08, 1955</t>
  </si>
  <si>
    <t>خلاصه اخبار؛ عزیمت بصوب کابل؛ اصولنامه مامورین؛ رازهای مگو؛ طبل سخن؛ قابل توجه شاروالی؛ تشکر از حسن خدمت</t>
  </si>
  <si>
    <t xml:space="preserve">News Summary; Departure to Kabul; Civil Servants' Bylaw; Unspoken Secrets; The Drum of Speech; Note to Municipality; Thanks for Good Service
</t>
  </si>
  <si>
    <t>تشکر و امتنان</t>
  </si>
  <si>
    <t>Thanks and Gratitude</t>
  </si>
  <si>
    <t>از رشته بدخشی</t>
  </si>
  <si>
    <t>Az Rishta-yi Badakhshī</t>
  </si>
  <si>
    <t>18جوزا 1334</t>
  </si>
  <si>
    <t>1334 Jawza 18</t>
  </si>
  <si>
    <t>July 09, 1955</t>
  </si>
  <si>
    <t>خلاصه اخبار؛ انکار حکومت پاکستان؛ اصولنامه مامورین؛ رازهای مگو؛ پاسخ بجواب میگویندگ خبرها</t>
  </si>
  <si>
    <t>News Summary; Denial by the Government of Pakistan; Civil Servants' Bylaw; Unspoken Secrets; Reply to "They Say"; News</t>
  </si>
  <si>
    <t>20جوزا 1334</t>
  </si>
  <si>
    <t>1334 Jawza 20</t>
  </si>
  <si>
    <t>July 11, 1955</t>
  </si>
  <si>
    <t>بندر قزل قلعه بجای بندر کلفت؛ خبرهای اینجا؛ اصولنامه مامورینگ اعتیادات؛ ورود اولین کشتی حامل اموال تجارتی؛ ثرگندونی</t>
  </si>
  <si>
    <t>Qizil Qala Port Instead of Kulfat Port; News from Here; Bylaw of Civil Servants and Addictions; Arrival of First Cargo Ship; Commentary</t>
  </si>
  <si>
    <t>کیف افیون</t>
  </si>
  <si>
    <t>The Opium Case</t>
  </si>
  <si>
    <t>اثر رشته بدخشی</t>
  </si>
  <si>
    <t>Athar Rishta-yi Badakhshī</t>
  </si>
  <si>
    <t>21جوزا 1334</t>
  </si>
  <si>
    <t>1334 Jawza 21</t>
  </si>
  <si>
    <t>July 12, 1955</t>
  </si>
  <si>
    <t>خلاصه خبار؛خبرهای اینجا؛ اصولنامه مامورین؛ اعتیادات؛ اسراف و اقتصاد؛ ثرگندونی</t>
  </si>
  <si>
    <t>News Summary; Local News; Civil Servants' Bylaw; Addictions; Wastefulness and Economy; Commentary</t>
  </si>
  <si>
    <t>22جوزا 1334</t>
  </si>
  <si>
    <t>1334 Jawza 22</t>
  </si>
  <si>
    <t>July 13, 1955</t>
  </si>
  <si>
    <t>خلاصه اخبار؛ اصولنامه مامورین؛ سوزاک؛ سرعت پرواز؛ ثرگندونی؛ اصولنامه</t>
  </si>
  <si>
    <t xml:space="preserve">News Summary; Civil Servants' Bylaw; Gonorrhea; Flight Speed; Commentary; Bylaw
</t>
  </si>
  <si>
    <t>23جوزا 1334</t>
  </si>
  <si>
    <t>1334 Jawza 23</t>
  </si>
  <si>
    <t>July 14, 1955</t>
  </si>
  <si>
    <t>محمد داود پشتونیار؛ تشرف والاحضرت امیر مساعد با دیگر..؛ اصولنامه مامورین؛ نامه سرگشاده؛ مور یا دشمن اشجار؛ ارزش وقت؛ حبرها؛ مجازات</t>
  </si>
  <si>
    <t xml:space="preserve">Mohammad Daoud Pashtunyar; Visit of His Highness Prince Supporter and Others...; Civil Servants' Bylaw; Open Letter; Ant or Enemy of Trees; Value of Time; News; Punishment
</t>
  </si>
  <si>
    <t>چینی فغفور</t>
  </si>
  <si>
    <t>Chinese Emperor</t>
  </si>
  <si>
    <t>24جوزا 1334</t>
  </si>
  <si>
    <t>1334 Jawza 24</t>
  </si>
  <si>
    <t>July 15, 1955</t>
  </si>
  <si>
    <t>خلاصه اخبار؛ خبرهای اینجا؛ اکثر میگویند؛ اصولنامه مامورین؛ دروصف اسپ؛ بیائید بخندیم</t>
  </si>
  <si>
    <t>News Summary; Local News; Most Say; Civil Servants' Bylaw; In Praise of the Horse; Let’s Laugh</t>
  </si>
  <si>
    <t>25جوزا 1334</t>
  </si>
  <si>
    <t>1334 Jawza 25</t>
  </si>
  <si>
    <t>July 16, 1955</t>
  </si>
  <si>
    <t>خلاصه اخبار؛ جوابیه تلگرام؛ اصولنامه ماومورینگ تجار بخوانند؛ گل و بلبل؛ ثرگندونی</t>
  </si>
  <si>
    <t>News Summary; Telegram Reply; Civil Servants' Bylaw - Traders Take Note; Roses and Nightingales; Commentary</t>
  </si>
  <si>
    <t>27جوزا 1334</t>
  </si>
  <si>
    <t>1334 Jawza 27</t>
  </si>
  <si>
    <t>July 18, 1955</t>
  </si>
  <si>
    <t>اخبار سیاسی واقعات؛ اصولنامه مامورین؛ تجار بخوانند؛ راه عافیت دریاب؛ اعتذاری</t>
  </si>
  <si>
    <t>Political News and Events; Civil Servants' Bylaw; Traders Take Note; Find the Path to Wellness; An Apology</t>
  </si>
  <si>
    <t>28جوزا 1334</t>
  </si>
  <si>
    <t>1334 Jawza 28</t>
  </si>
  <si>
    <t>July 20, 1955</t>
  </si>
  <si>
    <t>ممالک عربی؛ دکتور حقیقی؛ اصولنامه مامورین؛ تجار بخوانندگ نباید از زندگی شکایت کرد؛ تصحیح شود</t>
  </si>
  <si>
    <t>Arab Countries; Doctor Haqiqi; Civil Servants' Bylaw; Traders Take Note; One Should Not Complain About Life; To Be Corrected</t>
  </si>
  <si>
    <t>29جوزا: 1334</t>
  </si>
  <si>
    <t>1334 Jawza 29</t>
  </si>
  <si>
    <t>July 21, 1955</t>
  </si>
  <si>
    <t>اوضاع سرحدی مصر و اسرائیل؛ خبرهای اینجا؛ اصولنامه مامورین؛ فرسوده شدن دندانها و التهای بیره؛ اتحادیه ژورنالیستهای پاکستان؛ نطق مختصر ملکه انگلستان راجع به تامین صلح بین المللی</t>
  </si>
  <si>
    <t>Border Conditions of Egypt and Israel; Local News; Civil Servants' Bylaw; Tooth Decay and Gum Inflammation; Pakistan Journalists Union; Short Speech by Queen of England on Maintaining International Peace</t>
  </si>
  <si>
    <t>دنیا پرستان باید بدانند</t>
  </si>
  <si>
    <t>Worldly People Must Realize</t>
  </si>
  <si>
    <t>اثر مرحوم غلام نبی مجددی از جرم</t>
  </si>
  <si>
    <t>Athar Marḥūm Ghulām Nabī Mujaddidī az Jurm</t>
  </si>
  <si>
    <t>30جوزا 1334</t>
  </si>
  <si>
    <t>1334 Jawza 30</t>
  </si>
  <si>
    <t>July 22, 1955</t>
  </si>
  <si>
    <t>اوضاع سرحدی مصر؛ خبرهای اینجا؛ اصولنامه مامورین؛ فرسوده شدن دندانها؛ اتحادیه ژورنالستها؛ نطق مختصر ملکه انگلستان؛ تشکر و امتننان</t>
  </si>
  <si>
    <t>Border Conditions of Egypt; Local News; Civil Servants' Bylaw; Tooth Decay; Journalists Union; Short Speech by Queen of England; Thanks and Gratitude</t>
  </si>
  <si>
    <t>31جوزا1334</t>
  </si>
  <si>
    <t>1334 Jawza 31</t>
  </si>
  <si>
    <t>July 23, 1955</t>
  </si>
  <si>
    <t xml:space="preserve">خلاصه اخبار؛ شاغلی دکتور محمد انس رئیس پوهنتون؛ قلب شوهرم؛ افسانه یک عشق؛ </t>
  </si>
  <si>
    <t>News Summary; Shaghali Dr. Mohammad Anas, President of the University; My Husband’s Heart; A Love Story</t>
  </si>
  <si>
    <t>صداقت</t>
  </si>
  <si>
    <t>Honesty</t>
  </si>
  <si>
    <t>اثر سید عبدالله مشکور</t>
  </si>
  <si>
    <t>Athar Sayyid ʿAbd Allāh Mashkūr</t>
  </si>
  <si>
    <t>1سرطان؛ 1334</t>
  </si>
  <si>
    <t>1334 Saratan 1</t>
  </si>
  <si>
    <t>July 24, 1955</t>
  </si>
  <si>
    <t xml:space="preserve">خلاصه اخبار؛ انعقاد مجلس؛ مقرری ها؛ رشوت خوره؛ قلب شوهرم؛ جاده ظاهرشاه در فیض آباد؛ </t>
  </si>
  <si>
    <t>News Summary; Council Held; Appointments; The Bribe Taker; My Husband’s Heart; Zahir Shah Road in Faizabad</t>
  </si>
  <si>
    <t>حسن خلق</t>
  </si>
  <si>
    <t>Good Character</t>
  </si>
  <si>
    <t>2سرطان 1334</t>
  </si>
  <si>
    <t>1334 Saratan 2</t>
  </si>
  <si>
    <t>July 25, 1955</t>
  </si>
  <si>
    <t>استقبال از دهمین مسالگرده منشور ملل؛ د متحده قومونو ورحً؛ دهمین سالگره تاسیس یونو؛ روز ملل متحد؛ خلاصه اخبار</t>
  </si>
  <si>
    <t>Reception for the 10th Anniversary of the UN Charter; United Nations Day; 10th Anniversary of the Founding of the UN; United Nations Day; News Summary</t>
  </si>
  <si>
    <t>ارزش وقت</t>
  </si>
  <si>
    <t>The Value of Time</t>
  </si>
  <si>
    <t>3سرطان 1334</t>
  </si>
  <si>
    <t>1334 Saratan 3</t>
  </si>
  <si>
    <t>July 26, 1955</t>
  </si>
  <si>
    <t>خلاصه اخبار؛ بچه مامور روده گپ میزند؛ بمناسبت روز سازمان ملل؛ احساسات ملی؛ تصحیح</t>
  </si>
  <si>
    <t>News Summary; The Official's Son Talks Back; On the Occasion of United Nations Day; National Sentiments; Correction</t>
  </si>
  <si>
    <t>یک رستوران جدید در دوشی</t>
  </si>
  <si>
    <t>A New Restaurant in Doshi</t>
  </si>
  <si>
    <t>سید عبدالله مشکور</t>
  </si>
  <si>
    <t>Sayyid ʿAbd Allāh Mashkūr</t>
  </si>
  <si>
    <t>4سرطان 1334</t>
  </si>
  <si>
    <t>1334 Saratan 4</t>
  </si>
  <si>
    <t>July 27, 1955</t>
  </si>
  <si>
    <t>خلاصه اخبار؛ مسلمان امروز؛ گزارش مجمع هشتم یونسکو؛ جهان هنر؛ تعمیر مسجد</t>
  </si>
  <si>
    <t>News Summary; Today’s Muslim; Report from the 8th UNESCO Assembly; World of Art; Mosque Construction</t>
  </si>
  <si>
    <t>5سرطان 1334</t>
  </si>
  <si>
    <t>1334 Saratan 5</t>
  </si>
  <si>
    <t>July 28, 1955</t>
  </si>
  <si>
    <t>خبرهای اینجا؛ خلاصه اخبار؛ گزارش مجمع هشتم یونسکو؛ تربیه؛ جهان هنر؛ سوء استفاده؛ شیرینی ببیگیرید</t>
  </si>
  <si>
    <t>Local News; News Summary; Report from the 8th UNESCO Assembly; Education; World of Art; Misuse; Enjoy the Sweets</t>
  </si>
  <si>
    <t>6سرطان 1334</t>
  </si>
  <si>
    <t>1334 Saratan 6</t>
  </si>
  <si>
    <t>July 29, 1955</t>
  </si>
  <si>
    <t>خلاصه اخبار؛ گزارش مجمع هشتم یونسکود؛ جهان هنر</t>
  </si>
  <si>
    <t>News Summary; Report from the 8th UNESCO Assembly; World of Art</t>
  </si>
  <si>
    <t>7سرطان 1334</t>
  </si>
  <si>
    <t>1334 Saratan 7</t>
  </si>
  <si>
    <t>July 30, 1955</t>
  </si>
  <si>
    <t>احتجاج؛ روز جشن اطفال؛ د روغتیا ورحَ؛ اطفال امروز؛ خلاصه اخبار؛ افتتاح نمایندگی بانک زراعتی در بدخشان</t>
  </si>
  <si>
    <t xml:space="preserve">Protest; Children's Day Celebration; Health Day; Children Today; News Summary; Opening of Agricultural Bank Branch in Badakhshan
</t>
  </si>
  <si>
    <t>دخترک یتیم</t>
  </si>
  <si>
    <t>The Orphan Girl</t>
  </si>
  <si>
    <t>9سرطان 2334</t>
  </si>
  <si>
    <t>1334 Saratan 9</t>
  </si>
  <si>
    <t>August 02, 1955</t>
  </si>
  <si>
    <t>خلاصه اخبار؛ اظهار نظر و تبصره د باختر آژانس؛ روز جشن اطفال را؛ اطفال امروز؛ مراسم جشن اطفال در فیض آباد؛ گزارش مجمع هشتم یونسکو</t>
  </si>
  <si>
    <t>News Summary; Commentary and Opinion by Bakhtar Agency; Children’s Day; Children Today; Celebration in Faizabad; Report from the 8th UNESCO Assembly</t>
  </si>
  <si>
    <t>غایه معلمین از تعلیم و تربیه شاگردان</t>
  </si>
  <si>
    <t>The Aim of Teachers in Educating Students</t>
  </si>
  <si>
    <t>11سرطان 1334</t>
  </si>
  <si>
    <t>1334 Saratan 11</t>
  </si>
  <si>
    <t>August 04, 1955</t>
  </si>
  <si>
    <t>خلاصه اخبار؛ خبرهای اینجا؛ اطفال امروز؛ جهان هنر؛ زن بد</t>
  </si>
  <si>
    <t>News Summary; Local News; Children Today; World of Art; Bad Woman</t>
  </si>
  <si>
    <t xml:space="preserve">قال قال رسول الله ص </t>
  </si>
  <si>
    <t>The Prophet (PBUH) Said...</t>
  </si>
  <si>
    <t>شاغلی یوسف زی قاضی مرکز</t>
  </si>
  <si>
    <t>Shāghilī Yūsufzī Qāẓī Markaz</t>
  </si>
  <si>
    <t>12سرطان 1334</t>
  </si>
  <si>
    <t>1334 Saratan 12</t>
  </si>
  <si>
    <t>August 05, 1955</t>
  </si>
  <si>
    <t>خلاصه اخبار؛ اظهار معاون سرمنشی جامعه عرب؛ تصویب معاهده صلح آسترلیا؛ اظهارات محمودفوزی؛ عقیده داشت؛ گزارش مجمع هشتم یونسکو؛ عصبی نشوید؛ اعلانات؛ مقرریها</t>
  </si>
  <si>
    <t>News Summary; Statement from Deputy Secretary General of the Arab League; Ratification of the Australian Peace Treaty; Statements by Mahmoud Fawzi; He Believed; Report from the 8th UNESCO Assembly; Don’t Be Nervous; Announcements; Appointments</t>
  </si>
  <si>
    <t>13سرطان 1334</t>
  </si>
  <si>
    <t>1334 Saratan 13</t>
  </si>
  <si>
    <t>August 06, 1955</t>
  </si>
  <si>
    <t xml:space="preserve">خلاصه اخبار؛کنفرانس ژنو؛ خبرهای اینجا؛ نرخنامه اشیا؛ چگونه موفق شویم؛ </t>
  </si>
  <si>
    <t>News Summary; Geneva Conference; Local News; Price List of Goods; How to Succeed</t>
  </si>
  <si>
    <t>14سرطان 1334</t>
  </si>
  <si>
    <t>1334 Saratan 14</t>
  </si>
  <si>
    <t>August 07, 1955</t>
  </si>
  <si>
    <t>جریدهٔ بدخشان, شماره چاپ 83</t>
  </si>
  <si>
    <t>Jarida e Badakhshan , Shamareh chap 83</t>
  </si>
  <si>
    <t>به این عقیده سخیف چه نامی باید گذاشت؛ خلاصه اخبار؛ بنفس خود آیا اعتماد دارید؛ بیانیه خلوص شاغلی آیزنهاور؛ اظهارات نهرو صدراعظم هند؛ حکومت امریکا مشغول کار می باشد؛ از ماموریت مستوفیت بدخشان</t>
  </si>
  <si>
    <t>What Should We Call This Petty Belief?; News Summary; Do You Trust Yourself?; Statement of Sincerity by Mr. Eisenhower; Statements by Prime Minister Nehru of India; The U.S. Government is at Work; From the Mission of Badakhshan’s Revenue Office</t>
  </si>
  <si>
    <t>16سرطان 1334</t>
  </si>
  <si>
    <t>1334 Saratan 16</t>
  </si>
  <si>
    <t>August 09, 1955</t>
  </si>
  <si>
    <t>مؤسسه صلیب سرخ؛ شاغلی سردارمحمد نعیم وزیر امور خارجه؛ بامردم از روی مجامله و حسن؛ نمایندگی نساجی بدخشان</t>
  </si>
  <si>
    <t>Red Cross Organization; Mr. Sardar Mohammad Naeem, Minister of Foreign Affairs; Treat People with Civility and Kindness; Textile Representation of Badakhshan</t>
  </si>
  <si>
    <t>سخن چین</t>
  </si>
  <si>
    <t>The Talebearer</t>
  </si>
  <si>
    <t>17سرطان 1334</t>
  </si>
  <si>
    <t>1334 Saratan 17</t>
  </si>
  <si>
    <t>August 10, 1955</t>
  </si>
  <si>
    <t>جریدهٔ بدخشان, شماره چاپ 85</t>
  </si>
  <si>
    <t>Jarida e Badakhshan , Shamareh chap 85</t>
  </si>
  <si>
    <t>خبرهای اینجا؛ خلاصه اخبار؛ د خلکو ذهنیتونه؛ نمایندگی بانک زراعتیی؛ خسارات در اثر سیلاب</t>
  </si>
  <si>
    <t>Local News; News Summary; Public Mindsets; Agricultural Bank Representation; Damages from Flood</t>
  </si>
  <si>
    <t>18سرطان 1334</t>
  </si>
  <si>
    <t>1334 Saratan 18</t>
  </si>
  <si>
    <t>August 11, 1955</t>
  </si>
  <si>
    <t>خلاصه اخبار؛ محتکرین بر سر فعالیت آمده اند؛ با مردم از روی؛ از ماست که بر ماست؛ ثرگندونی</t>
  </si>
  <si>
    <t>News Summary; Hoarders Have Become Active; With the People in Kindness; It Comes from Us; Sarcastic Notes</t>
  </si>
  <si>
    <t>نه با مشت علم بلکه انگشت قلم</t>
  </si>
  <si>
    <t>Not With the Fist of Knowledge, But the Finger of the Pen</t>
  </si>
  <si>
    <t>ابدالی</t>
  </si>
  <si>
    <t>Abdālī</t>
  </si>
  <si>
    <t>19سرطان 1334</t>
  </si>
  <si>
    <t>1334 Saratan 19</t>
  </si>
  <si>
    <t>August 12, 1955</t>
  </si>
  <si>
    <t>خلاصه اخبار؛ از ماست که بر ماست؛ نه بامشت علم بلکه با انگشت قلم؛ تخم خر</t>
  </si>
  <si>
    <t>News Summary; It Comes from Us; Not with the Fist of Knowledge but the Pen’s Point; Donkey Seed</t>
  </si>
  <si>
    <t>20سرطان 1334</t>
  </si>
  <si>
    <t>1334 Saratan 20</t>
  </si>
  <si>
    <t>August 13, 1955</t>
  </si>
  <si>
    <t xml:space="preserve">خلاصه اخبار؛ خبرهای اینجا؛ ذهنیت های مردم؛ اگر عمل پیرا شوند؛ مذاکرات؛ اظهار مخالفانهگ </t>
  </si>
  <si>
    <t>News Summary; Local News; People’s Mindsets; If They Act Upon It; Negotiations; Expression of Opposition</t>
  </si>
  <si>
    <t>21سرطان 1334</t>
  </si>
  <si>
    <t>1334 Saratan 21</t>
  </si>
  <si>
    <t>August 14, 1955</t>
  </si>
  <si>
    <t>خلاصه اخبار؛ طبقه نسوان؛ جهان هنر؛ انعقاد محفل؛ تصحیح شود</t>
  </si>
  <si>
    <t>News Summary; Women’s Sector; World of Art; Holding a Gathering; Needs Correction</t>
  </si>
  <si>
    <t>ندا به پاکستان</t>
  </si>
  <si>
    <t>A Call to Pakistan</t>
  </si>
  <si>
    <t>23سرطان 1334</t>
  </si>
  <si>
    <t>1334 Saratan 23</t>
  </si>
  <si>
    <t>August 16, 1955</t>
  </si>
  <si>
    <t>خلاصه اخبار؛ عمال کراچی؛ گورنر جنرال پاکستان؛ جلال بایار رئیس جمهور ترکیه؛ جنازه مرحوم نایب سالار دفن گردید؛ خبرهای اینجا</t>
  </si>
  <si>
    <t>News Summary; Karachi Officials; Governor-General of Pakistan; Celal Bayar, President of Turkey; Funeral of the Late Deputy Commander Held; Local News</t>
  </si>
  <si>
    <t>25سرطان 1334</t>
  </si>
  <si>
    <t>1334 Saratan 25</t>
  </si>
  <si>
    <t>August 18, 1955</t>
  </si>
  <si>
    <t>قابل توجه اهالی مرکز فیض آباد؛ خلاصه اخبار؛ تبصره روزنامه فرانسه؛ بجواب شاغلی ابدالی؛ درجه بندی بنا و نجار</t>
  </si>
  <si>
    <t>Attention Residents of Faizabad Center; News Summary; Commentary from a French Newspaper; In Response to Mr. Abdali; Ranking of Builders and Carpenters</t>
  </si>
  <si>
    <t>26سرطان 1334</t>
  </si>
  <si>
    <t>1334 Saratan 26</t>
  </si>
  <si>
    <t>August 19, 1955</t>
  </si>
  <si>
    <t>خلاصه اخبار؛ تقریظ و انتقاد؛ خبرها؛ خبرهای اینجا؛ خرسندی از پیشرفت کار؛ باید خندید و رفت</t>
  </si>
  <si>
    <t>News Summary; Praise and Criticism; News; Local News; Satisfaction from Work Progress; One Should Laugh and Move On</t>
  </si>
  <si>
    <t>27سرطان 1334</t>
  </si>
  <si>
    <t>1334 Saratan 27</t>
  </si>
  <si>
    <t>August 20, 1955</t>
  </si>
  <si>
    <t>خلاصه اخبار؛ رئیس تفحصات پطرول؛ خندید و رفت؛ عمر رفته؛ اعلان؛ باازهم یک تذکر</t>
  </si>
  <si>
    <t>News Summary; Head of Petroleum Exploration; Laughed and Moved On; A Life Passed; Announcement; Again a Reminder</t>
  </si>
  <si>
    <t>نامه بدخشان چرا کوچک شد</t>
  </si>
  <si>
    <t>Why Did the Badakhshan Letter Shrink?</t>
  </si>
  <si>
    <t>بقلم آماج</t>
  </si>
  <si>
    <t>Bi-qalam Āmāj</t>
  </si>
  <si>
    <t>28سرطان 1334</t>
  </si>
  <si>
    <t>1334 Saratan 28</t>
  </si>
  <si>
    <t>August 21, 1955</t>
  </si>
  <si>
    <t>خلاصه اخبار؛ تکذیب یک خبر؛ جلسه عمومی خزینه تقاعد؛ خندید و رفت؛ خبرها</t>
  </si>
  <si>
    <t>News Summary; Denial of a Report; General Assembly of Pension Fund; Laughed and Moved On; News</t>
  </si>
  <si>
    <t xml:space="preserve">قضاوت بر نبشته ابدالی </t>
  </si>
  <si>
    <t>Judgment on the Writing of Abdaali</t>
  </si>
  <si>
    <t>بقلم بیک</t>
  </si>
  <si>
    <t>Bi-qalam Bīk</t>
  </si>
  <si>
    <t>30سرطان 1334</t>
  </si>
  <si>
    <t>1334 Saratan 30</t>
  </si>
  <si>
    <t>August 23, 1955</t>
  </si>
  <si>
    <t>شاغلی سردار محمد نعیم خان وزیر امور خارجه؛ شاغلی وزیر مختار افغانی متعیین بغداد؛ نامه بدخشان چرا کوچک شد؛ شاغلی سراج؛ طیاره حامل میوه؛ بیانات رئیس شورای مهمند؛ شاغلی سردار عبدالرشید؛ شاهنشاه ایران؛ ملاقات آیزن هاور-و دژکف؛ خبرهای اینجا</t>
  </si>
  <si>
    <t>Mr. Sardar Mohammad Naeem Khan, Minister of Foreign Affairs; Afghan Minister Assigned to Baghdad; Why Did the Badakhshan Newspaper Shrink?; Mr. Siraj; Fruit-Carrying Plane; Remarks by Head of Mohmand Council; Mr. Sardar Abdul Rashid; Shah of Iran; Eisenhower-Dezhkov Meeting; Local News</t>
  </si>
  <si>
    <t>31سرطان 1334</t>
  </si>
  <si>
    <t>1334 Saratan 31</t>
  </si>
  <si>
    <t>August 24, 1955</t>
  </si>
  <si>
    <t>Dwight Eisenhower | Mohammed Naim Khan | Mohammad Reza Pahlavi</t>
  </si>
  <si>
    <t>خلاصه اخبار؛ نامه بدخشان چرا کوچک شد؛ جلسه دول چهارگانه؛ نامه بدخشان؛ خبرها</t>
  </si>
  <si>
    <t>News Summary; Why Did the Badakhshan Newspaper Shrink?; Four-Power Government Meeting; Badakhshan Newspaper; News</t>
  </si>
  <si>
    <t>1اسد 1334</t>
  </si>
  <si>
    <t>1334 Asad 1</t>
  </si>
  <si>
    <t>August 25, 1955</t>
  </si>
  <si>
    <t>مشاهدات من در بهارک؛ راجع به واحد اداری پاکستان غربی؛ رئیس جمهور اندونیزیا؛ توزیع شهادتنامه فارغ التحصیلان؛ خبرهای اینجا</t>
  </si>
  <si>
    <t>My Observations in Baharak; About the Administrative Unit of West Pakistan; President of Indonesia; Distribution of Graduation Certificates; Local News</t>
  </si>
  <si>
    <t>2اسد 1334</t>
  </si>
  <si>
    <t>1334 Asad 2</t>
  </si>
  <si>
    <t>August 26, 1955</t>
  </si>
  <si>
    <t>مشاهدات من در بهارک؛ خلاصه اخبار؛ مسأله استقرار صلح بین هسپانیه و هند؛ مولانا آزاد به بمبئی وارد شد؛ پیشنهاد حکومت یونان به ملل متحد؛ متر است یا وار</t>
  </si>
  <si>
    <t>My Observations in Baharak; News Summary; Issue of Peace Establishment Between Spain and India; Maulana Azad Arrived in Bombay; Greek Government Proposal to United Nations; Meter or Var (unit of measure)</t>
  </si>
  <si>
    <t>3اسد 1334</t>
  </si>
  <si>
    <t>1334 Asad 3</t>
  </si>
  <si>
    <t>August 27, 1955</t>
  </si>
  <si>
    <t>مشاهدات من در بهارک؛ خلاصه اخبار؛ پیام صدر اعظم؛ خبرها؛ عید مبارک</t>
  </si>
  <si>
    <t>My Observations in Baharak; News Summary; Prime Minister’s Message; News; Eid Mubarak</t>
  </si>
  <si>
    <t>4اسد 1334</t>
  </si>
  <si>
    <t>1334 Asad 4</t>
  </si>
  <si>
    <t>August 28, 1955</t>
  </si>
  <si>
    <t>مراسم عید در پایتخت؛ محفل در قصر دلکشا؛ خبرهای اینجا؛ صلاحیت؛ اعلان؛ تدریس افتخاری؛ صدای وجدان</t>
  </si>
  <si>
    <t>Eid Ceremony in the Capital; Gathering at Delkasha Palace; Local News; Authority; Announcement; Honorary Teaching; Voice of Conscience</t>
  </si>
  <si>
    <t>9اسد 1334</t>
  </si>
  <si>
    <t>1334 Asad 9</t>
  </si>
  <si>
    <t>September 02, 1955</t>
  </si>
  <si>
    <t>خلاصه اخبار؛ خبرهای اینجا؛ جهان هنر؛ اعلان مستوفیت؛ اثر نبود انتساب بود</t>
  </si>
  <si>
    <t>News Summary; Local News; World of Art; Revenue Office Announcement; The Result of Lack of Attribution Was Misattribution</t>
  </si>
  <si>
    <t>11اسد 1334</t>
  </si>
  <si>
    <t>1334 Asad 11</t>
  </si>
  <si>
    <t>September 04, 1955</t>
  </si>
  <si>
    <t>اقدامات جدی؛ خلاصه اخبار؛ هیئت اقتصادی مصر؛ دوستی هند و مصر؛ خبرهای اینجا؛ اعلان از مستوفیت</t>
  </si>
  <si>
    <t>Serious Measures; News Summary; Egyptian Economic Delegation; India-Egypt Friendship; Local News; Announcement from the Revenue Office</t>
  </si>
  <si>
    <t>13اسد 1334</t>
  </si>
  <si>
    <t>1334 Asad 13</t>
  </si>
  <si>
    <t>September 06, 1955</t>
  </si>
  <si>
    <t>خلاصه اخبار؛ پروژه صحت مامورین؛ نخستین طیاره حامل حجاج</t>
  </si>
  <si>
    <t>News Summary; Health Project for Government Employees; First Aircraft Carrying Pilgrims</t>
  </si>
  <si>
    <t>14اسد 1334</t>
  </si>
  <si>
    <t>1334 Asad 14</t>
  </si>
  <si>
    <t>September 07, 1955</t>
  </si>
  <si>
    <t>خلاصه اخبار؛ پجاهمین مراسم رژیم مشروطیت؛ مکتوب وارده؛ افغانستان او؛ ندارد حسن دورانی</t>
  </si>
  <si>
    <t>News Summary; Fiftieth Anniversary of Constitutional Regime; Incoming Letter; Afghanistan and...; Daurani Hasan is Missing</t>
  </si>
  <si>
    <t>افغانستان او پاکستان</t>
  </si>
  <si>
    <t>Afghanistan and Pakistan</t>
  </si>
  <si>
    <t>15اسد 1334</t>
  </si>
  <si>
    <t>1334 Asad 15</t>
  </si>
  <si>
    <t>August 08, 1955</t>
  </si>
  <si>
    <t xml:space="preserve">خلاصه اخبار؛ دستگاه آخذه قندهار؛ محافل سیاسی انگلستان؛ چرا اخبار کوچک شد؛ نشتر خار؛ </t>
  </si>
  <si>
    <t>News Summary; Kandahar Receiving Device; Political Events in the UK; Why Has the News Shrunk?; Thorny Scalpel</t>
  </si>
  <si>
    <t>17اسد 1334</t>
  </si>
  <si>
    <t>1334 Asad 17</t>
  </si>
  <si>
    <t>در شورای ملی؛ عدم موافقه احزاب سه گانه؛ فعالیت ناکامانه اجنت های کراچی؛ چرا اخبار کوچک شد؛ خبرها؛ بحرانات سیاسی پاکستان</t>
  </si>
  <si>
    <t>In the National Assembly; Disagreement Among Three Political Parties; Failed Activities of Karachi Agents; Why Has the News Shrunk?; News; Political Crises in Pakistan</t>
  </si>
  <si>
    <t>18اسد 1334</t>
  </si>
  <si>
    <t>1334 Asad 18</t>
  </si>
  <si>
    <t>مرگهای ناگهانی؛ خلاصه اخبار؛ بیانیه چودریمحمد علی صدراعظم پاکستان؛ خبرهای اینجا؛ رادیو سقوط می کند</t>
  </si>
  <si>
    <t>Sudden Deaths; News Summary; Statement by Chaudhry Mohammad Ali, Prime Minister of Pakistan; Local News; Radio Is Falling</t>
  </si>
  <si>
    <t>20اسد 1334</t>
  </si>
  <si>
    <t>1334 Asad 20</t>
  </si>
  <si>
    <t>Chaudhri Muhammad Ali</t>
  </si>
  <si>
    <t>مصاحبه با کفیل ریاست شاروالی؛ ابلاغیه سفارت کبرای عربستان سعودی در کابل؛ موضوع افریقای شمالی؛ خبرهای؛ خبرهای اینجا</t>
  </si>
  <si>
    <t>Interview with Acting Mayor; Announcement by the Royal Saudi Embassy in Kabul; Issue of North Africa; News; Local News</t>
  </si>
  <si>
    <t>21اسد 1334</t>
  </si>
  <si>
    <t>1334 Asad 21</t>
  </si>
  <si>
    <t xml:space="preserve">مصاحبه با کفیل ریاست شاروالی؛ قرارداد پارسلهای پستی؛ خلاصه خبرهای اینجا؛ در شورای ملی؛ قرارداد دوستی؛ </t>
  </si>
  <si>
    <t>Interview with Acting Mayor; Parcel Post Contract; Summary of Local News; In the National Assembly; Friendship Agreement</t>
  </si>
  <si>
    <t>شکوه از بدخشان</t>
  </si>
  <si>
    <t>Complaints About Badakhshan</t>
  </si>
  <si>
    <t>محمد اسحق شهریار</t>
  </si>
  <si>
    <t>Muḥammad Isḥāq Shahrīyār</t>
  </si>
  <si>
    <t>23اسد 1334</t>
  </si>
  <si>
    <t>1334 Asad 23</t>
  </si>
  <si>
    <t>August 15, 1955</t>
  </si>
  <si>
    <t>خبرهای اینجا؛ شکوه بدخشان؛ محمد اسحق؛ طرح دوران ریختند</t>
  </si>
  <si>
    <t>Local News; The Pride of Badakhshan; Mohammad Ishaq; They Drafted a Plan</t>
  </si>
  <si>
    <t>دعوت با افتخار سفیر کبیر چین در کابل؛ تصویب موافقه نامه؛ در شورای ملی؛ بجواب شاغلی محمد اسحقگ خبرها</t>
  </si>
  <si>
    <t>Honored Invitation by the Chinese Ambassador in Kabul; Approval of the Agreement; In the National Assembly; In Response to Mr. Mohammad Ishaq; News</t>
  </si>
  <si>
    <t>تردید اظهارات شاغلی عبدالغنی</t>
  </si>
  <si>
    <t>Doubt Over the Statements of Mr. Abdul Ghani</t>
  </si>
  <si>
    <t>بقلم سیر بین</t>
  </si>
  <si>
    <t>Bi-qalam Sīr Bīn</t>
  </si>
  <si>
    <t>24اسد 1334</t>
  </si>
  <si>
    <t>1334 Asad 24</t>
  </si>
  <si>
    <t>August 17, 1955</t>
  </si>
  <si>
    <t>در شورای ملی؛ رئیس شورای عالی تفحصات پترول؛ ورودیه کابل؛ درجه حرارت؛ در پکستان نرخها بلند رفته؛ انتخابات آزاد شروع خواهد شد؛ محمد اسحق؛ خبرها</t>
  </si>
  <si>
    <t>In the National Assembly; President of the Supreme Petroleum Exploration Council; Arrival in Kabul; Temperature; Price Hikes in Pakistan; Free Elections Will Begin; Mohammad Ishaq; News</t>
  </si>
  <si>
    <t>25اسد 1334</t>
  </si>
  <si>
    <t>1334 Asad 25</t>
  </si>
  <si>
    <t>تشرف یحضور اعلیحضرت؛ ملاقات اقوام پشتونستان شمالی با شاغلی عثمان؛ خلاصه اخبار؛ خبرهای اینجا؛ سنگباری های مرموز؛ مظاهرات ساختگی علیه زعیم پشتون؛ ملاقات صدر اعظم انگلستان؛ جلسه فوق العاده در فرانسه</t>
  </si>
  <si>
    <t>Audience with His Majesty; Meeting of Northern Pashtun Tribes with Mr. Osman; News Summary; Local News; Mysterious Stone-Throwing Incidents; Staged Protests Against the Leader of Pashtunistan; Meeting of the British Prime Minister; Emergency Session in France</t>
  </si>
  <si>
    <t>27اسد 1334</t>
  </si>
  <si>
    <t>1334 Asad 27</t>
  </si>
  <si>
    <t>بازگشت به کابل؛ عمال کراچی وارخطا ودستپاچه گردیده اند؛ استعفای پیر صاحب مانکی شریف؛ هیات مصری به شوروی عازمگردید؛ برای پیروزی حزب دیموکرات؛ خبرهای اینجا؛ قابل توجه نویسنده گان و شاعران</t>
  </si>
  <si>
    <t>Return to Kabul; Karachi Agents Become Confused and Flustered; Resignation of Pir Sahib of Manki Sharif; Egyptian Delegation Heads to the Soviet Union; For the Victory of the Democratic Party; Local News; Attention Writers and Poets</t>
  </si>
  <si>
    <t>28اسد 1334</t>
  </si>
  <si>
    <t>1334 Asad 28</t>
  </si>
  <si>
    <t>تصویب بودجه سال جاری؛ تلفات در اثر انفجار یک بمب؛ خلاصه اخبار؛ اعلان از ماموریت گرمکات</t>
  </si>
  <si>
    <t>Approval of the Current Fiscal Year Budget; Casualties from a Bomb Explosion; News Summary; Announcement from the Warm Clothing Office</t>
  </si>
  <si>
    <t>30اسد 1334</t>
  </si>
  <si>
    <t>1334 Asad 30</t>
  </si>
  <si>
    <t>شاغلی صدر اعظم از کارگران سرک اظهرا تشکر و رضایت نمودند؛ اقدام قبلی مقامات پاکستان؛ یک نمونه دیگر از استبداد حکومت کراچی؛ خلاصه اخبار؛ مجلس مقننه پاکستان؛ دستگیری اغتشاشیون؛ در شهر چه خبر است؛ خبرهای اینجا</t>
  </si>
  <si>
    <t>The Prime Minister Expressed Gratitude and Satisfaction with Road Workers; Prior Action by Pakistani Authorities; Another Example of Karachi Government’s Tyranny; News Summary; Legislative Assembly of Pakistan; Arrest of Rioters; What’s Happening in the City; Local News</t>
  </si>
  <si>
    <t>31اسد 1334</t>
  </si>
  <si>
    <t>1334 Asad 31</t>
  </si>
  <si>
    <t>حکومت افغانستان واقعات المناک اخیره مراکش؛ اساسنامه شرکت صادراتی؛ حکومت کراچی به شکست سیاسی خویش ملتفت است؛ مخمس؛ خلاصه اخبار</t>
  </si>
  <si>
    <t>Afghan Government Condemns the Recent Tragic Events in Morocco; Charter of the Export Company; The Karachi Government is Aware of Its Political Defeat; A Quintain Poem; News Summary</t>
  </si>
  <si>
    <t>1سنبله 1334</t>
  </si>
  <si>
    <t>1334 Sunbola 1</t>
  </si>
  <si>
    <t>در قصر سلطنتی دلکشا؛ تبدیل روز جشن ملی؛ خبرهای اینجا؛ اعلانات؛ نماینده أژانس</t>
  </si>
  <si>
    <t>In the Royal Palace Delkasha; Change in National Holiday Date; Local News; Announcements; Agency Representative</t>
  </si>
  <si>
    <t>کار و پیشرفت</t>
  </si>
  <si>
    <t>Work and Progress</t>
  </si>
  <si>
    <t>3سنبله 1334</t>
  </si>
  <si>
    <t>1334 Sunbola 3</t>
  </si>
  <si>
    <t>مفهوم آزادی؛ استقلال با آنچه که برای یک کتله بشر مفهوم حیات را افاده می کند؛ جهان</t>
  </si>
  <si>
    <t>The Meaning of Freedom; Independence Along With That Which Imparts the Meaning of Life to a Group of Humans; The World</t>
  </si>
  <si>
    <t>روز جشن استقلال</t>
  </si>
  <si>
    <t>Independence Day Celebration</t>
  </si>
  <si>
    <t>4سنبله 1334</t>
  </si>
  <si>
    <t>1334 Sunbola 4</t>
  </si>
  <si>
    <t>متن فرمان پادشاهی؛ خلاصه بیانیه شاغلی حاکم اعلی؛ گزارشهای جشن در کابل؛ خلاصه اخبار؛ خبرهای اینجا</t>
  </si>
  <si>
    <t>Text of the Royal Decree; Summary of the Statement by His Excellency the Governor; Reports of Celebrations in Kabul; News Summary; Local News</t>
  </si>
  <si>
    <t>10سنبله 1334</t>
  </si>
  <si>
    <t>1334 Sunbola 10</t>
  </si>
  <si>
    <t>September 03, 1955</t>
  </si>
  <si>
    <t xml:space="preserve">خلاصه اخبار؛ خبرهای اینجا؛ درام خان صاحب؛بیاد شهیدان راه استقلال؛ اعلان </t>
  </si>
  <si>
    <t>News Summary; Local News; The Drama of Khan Sahib; In Memory of Martyrs of the Independence Movement; Announcement</t>
  </si>
  <si>
    <t>11سنبله 1334</t>
  </si>
  <si>
    <t>1334 Sunbola 11</t>
  </si>
  <si>
    <t>خلاصه اخبار؛ خبرهای اینجا؛ جشن آزادی یا عید ملی؛ استقلال؛ آزادی</t>
  </si>
  <si>
    <t>News Summary; Local News; Independence Day or National Holiday; Independence; Freedom</t>
  </si>
  <si>
    <t>12سنبله 1334</t>
  </si>
  <si>
    <t>1334 Sunbola 12</t>
  </si>
  <si>
    <t>September 05, 1955</t>
  </si>
  <si>
    <t>بتقریب روز پشتونستان؛ خلاصه اخبار؛ نندارتون؛ جهان هنر؛ دعای شاغلی قاضی مرافعه؛ ز ثوک یم؛ پشتانه اوس</t>
  </si>
  <si>
    <t>On the Occasion of Pashtunistan Day; News Summary; Exhibition; World of Art; Prayer by His Excellency the Civil Court Judge; “From Whom Am I”; Pashtuns Now</t>
  </si>
  <si>
    <t>Maulvi Safi</t>
  </si>
  <si>
    <t>13سنبله 1334</t>
  </si>
  <si>
    <t>1334 Sunbola 13</t>
  </si>
  <si>
    <t>خبرهای اینجا؛ احساسات اهالی فیض آباد؛ جهان هنر؛ حسرت اسارت در قبضه جانب؛ در بدخشان چه خبر است</t>
  </si>
  <si>
    <t>Local News; Sentiments of the People of Fayzabad; World of Art; Regret of Captivity in Enemy’s Grasp; What’s Happening in Badakhshan</t>
  </si>
  <si>
    <t>14سنبله 1334</t>
  </si>
  <si>
    <t>1334 Sunbola 14</t>
  </si>
  <si>
    <t>روز پشتونستان؛ خلاثه اخبار: اعلامیه اومر خارجه؛ خلاصه بیانیه شاغلی رئیس شاروالیگ خبرهای اینجا</t>
  </si>
  <si>
    <t>Pashtunistan Day; News Summary: Statement from the Ministry of Foreign Affairs; Summary of the Statement by His Excellency the Mayor; Local News</t>
  </si>
  <si>
    <t>1334 Sunbola 17</t>
  </si>
  <si>
    <t>September 09, 1955</t>
  </si>
  <si>
    <t>خلاصه اخبار؛ خبرهای اینجا؛ خلاصه بیانیه شاغلی رئیس شاروالی؛ پشتونستان</t>
  </si>
  <si>
    <t>News Summary; Local News; Summary of the Statement by His Excellency the Mayor; Pashtunistan</t>
  </si>
  <si>
    <t>19سنبله 1334</t>
  </si>
  <si>
    <t>1334 Sunbola 19</t>
  </si>
  <si>
    <t>September 12, 1955</t>
  </si>
  <si>
    <t>خلاصه اخبار؛ خبرهای اینجا؛ متن بیانیه شاغلی ریس شاروالی؛ متن؛ بینانیه فطرتی؛ سود و زیان</t>
  </si>
  <si>
    <t>News Summary; Local News; Full Text of the Statement by His Excellency the Mayor; Text; Statement by Fetrati; Profit and Loss</t>
  </si>
  <si>
    <t>20سنبله 1334</t>
  </si>
  <si>
    <t>1334 Sunbola 20</t>
  </si>
  <si>
    <t>September 13, 1955</t>
  </si>
  <si>
    <t>خلاصه اخبار؛ خبرهای اینجا؛ زلزله شدید در شرق مدیترانه؛ جهان هنر؛ بحدیث کین ندهی زیان؛ نرخ غله جات رو به تنزیل است</t>
  </si>
  <si>
    <t>News Summary; Local News; Strong Earthquake in the Eastern Mediterranean; World of Art; “In Words Like These, There Is No Harm”; Grain Prices Are Falling</t>
  </si>
  <si>
    <t>21سنبله 1334</t>
  </si>
  <si>
    <t>1334 Sunbola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</si>
</sst>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rgb="FF000000"/>
      <name val="Calibri"/>
      <scheme val="minor"/>
    </font>
    <font>
      <i/>
      <sz val="12"/>
      <color rgb="FF000000"/>
      <name val="Open Sans"/>
    </font>
    <font>
      <b/>
      <sz val="12"/>
      <color rgb="FF000000"/>
      <name val="Open Sans"/>
    </font>
    <font>
      <sz val="12"/>
      <color rgb="FF000000"/>
      <name val="Open Sans"/>
    </font>
    <font>
      <b/>
      <sz val="12"/>
      <color rgb="FFFF0000"/>
      <name val="Open Sans"/>
    </font>
  </fonts>
  <fills count="14">
    <fill>
      <patternFill patternType="none"/>
    </fill>
    <fill>
      <patternFill patternType="gray125"/>
    </fill>
    <fill>
      <patternFill patternType="solid">
        <fgColor rgb="FFFFFFFF"/>
        <bgColor rgb="FFFFFFFF"/>
      </patternFill>
    </fill>
    <fill>
      <patternFill patternType="solid">
        <fgColor rgb="FFEAEAEA"/>
        <bgColor rgb="FFEAEAEA"/>
      </patternFill>
    </fill>
    <fill>
      <patternFill patternType="solid">
        <fgColor rgb="FFFCE5CD"/>
        <bgColor rgb="FFFCE5CD"/>
      </patternFill>
    </fill>
    <fill>
      <patternFill patternType="solid">
        <fgColor rgb="FFFFF2CC"/>
        <bgColor rgb="FFFFF2CC"/>
      </patternFill>
    </fill>
    <fill>
      <patternFill patternType="solid">
        <fgColor rgb="FFD9D9D9"/>
        <bgColor rgb="FFD9D9D9"/>
      </patternFill>
    </fill>
    <fill>
      <patternFill patternType="solid">
        <fgColor rgb="FFD9EAD3"/>
        <bgColor rgb="FFD9EAD3"/>
      </patternFill>
    </fill>
    <fill>
      <patternFill patternType="solid">
        <fgColor rgb="FFD0E0E3"/>
        <bgColor rgb="FFD0E0E3"/>
      </patternFill>
    </fill>
    <fill>
      <patternFill patternType="solid">
        <fgColor rgb="FFC9DAF8"/>
        <bgColor rgb="FFC9DAF8"/>
      </patternFill>
    </fill>
    <fill>
      <patternFill patternType="solid">
        <fgColor rgb="FFD9D2E9"/>
        <bgColor rgb="FFD9D2E9"/>
      </patternFill>
    </fill>
    <fill>
      <patternFill patternType="solid">
        <fgColor rgb="FFEAD1DC"/>
        <bgColor rgb="FFEAD1DC"/>
      </patternFill>
    </fill>
    <fill>
      <patternFill patternType="solid">
        <fgColor rgb="FFE6B8AF"/>
        <bgColor rgb="FFE6B8AF"/>
      </patternFill>
    </fill>
    <fill>
      <patternFill patternType="solid">
        <fgColor rgb="FFFFE9BB"/>
        <bgColor rgb="FFFFE9BB"/>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56">
    <xf numFmtId="0" fontId="0" fillId="0" borderId="0" xfId="0"/>
    <xf numFmtId="49" fontId="1" fillId="2" borderId="1" xfId="0" applyNumberFormat="1" applyFont="1" applyFill="1" applyBorder="1" applyAlignment="1">
      <alignment horizontal="left" vertical="top" wrapText="1"/>
    </xf>
    <xf numFmtId="49" fontId="2" fillId="2" borderId="2" xfId="0" applyNumberFormat="1" applyFont="1" applyFill="1" applyBorder="1" applyAlignment="1">
      <alignment horizontal="right" vertical="top" wrapText="1"/>
    </xf>
    <xf numFmtId="49" fontId="2" fillId="2" borderId="3"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right" vertical="top" wrapText="1"/>
    </xf>
    <xf numFmtId="49" fontId="2" fillId="2" borderId="1" xfId="0" applyNumberFormat="1" applyFont="1" applyFill="1" applyBorder="1" applyAlignment="1">
      <alignment vertical="top" wrapText="1"/>
    </xf>
    <xf numFmtId="164" fontId="2" fillId="2" borderId="1"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49" fontId="2" fillId="2" borderId="1" xfId="0" applyNumberFormat="1" applyFont="1" applyFill="1" applyBorder="1" applyAlignment="1">
      <alignment horizontal="right" vertical="top"/>
    </xf>
    <xf numFmtId="49" fontId="2" fillId="2" borderId="5" xfId="0" applyNumberFormat="1" applyFont="1" applyFill="1" applyBorder="1" applyAlignment="1">
      <alignment horizontal="right" vertical="top" wrapText="1"/>
    </xf>
    <xf numFmtId="49" fontId="2" fillId="2" borderId="6"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2" fillId="4" borderId="2" xfId="0" applyNumberFormat="1" applyFont="1" applyFill="1" applyBorder="1" applyAlignment="1">
      <alignment horizontal="right" vertical="top" wrapText="1"/>
    </xf>
    <xf numFmtId="49" fontId="2" fillId="4" borderId="3" xfId="0" applyNumberFormat="1" applyFont="1" applyFill="1" applyBorder="1" applyAlignment="1">
      <alignment horizontal="left" vertical="top" wrapText="1"/>
    </xf>
    <xf numFmtId="49" fontId="2" fillId="4" borderId="1" xfId="0" applyNumberFormat="1" applyFont="1" applyFill="1" applyBorder="1" applyAlignment="1">
      <alignment horizontal="left" vertical="top" wrapText="1"/>
    </xf>
    <xf numFmtId="49" fontId="2" fillId="4" borderId="1" xfId="0" applyNumberFormat="1" applyFont="1" applyFill="1" applyBorder="1" applyAlignment="1">
      <alignment vertical="top" wrapText="1"/>
    </xf>
    <xf numFmtId="49" fontId="2" fillId="5" borderId="1" xfId="0" applyNumberFormat="1" applyFont="1" applyFill="1" applyBorder="1" applyAlignment="1">
      <alignment horizontal="left" vertical="top" wrapText="1"/>
    </xf>
    <xf numFmtId="49" fontId="2" fillId="5" borderId="1" xfId="0" applyNumberFormat="1" applyFont="1" applyFill="1" applyBorder="1" applyAlignment="1">
      <alignment vertical="top" wrapText="1"/>
    </xf>
    <xf numFmtId="49" fontId="2" fillId="6" borderId="1" xfId="0" applyNumberFormat="1" applyFont="1" applyFill="1" applyBorder="1" applyAlignment="1">
      <alignment horizontal="left" vertical="top" wrapText="1"/>
    </xf>
    <xf numFmtId="49" fontId="2" fillId="7" borderId="1" xfId="0" applyNumberFormat="1" applyFont="1" applyFill="1" applyBorder="1" applyAlignment="1">
      <alignment horizontal="left" vertical="top" wrapText="1"/>
    </xf>
    <xf numFmtId="164" fontId="2" fillId="7" borderId="1" xfId="0" applyNumberFormat="1" applyFont="1" applyFill="1" applyBorder="1" applyAlignment="1">
      <alignment horizontal="left" vertical="top" wrapText="1"/>
    </xf>
    <xf numFmtId="49" fontId="2" fillId="6" borderId="4" xfId="0" applyNumberFormat="1" applyFont="1" applyFill="1" applyBorder="1" applyAlignment="1">
      <alignment horizontal="left" vertical="top" wrapText="1"/>
    </xf>
    <xf numFmtId="49" fontId="2" fillId="8" borderId="2" xfId="0" applyNumberFormat="1" applyFont="1" applyFill="1" applyBorder="1" applyAlignment="1">
      <alignment horizontal="left" vertical="top" wrapText="1"/>
    </xf>
    <xf numFmtId="49" fontId="2" fillId="8" borderId="1" xfId="0" applyNumberFormat="1" applyFont="1" applyFill="1" applyBorder="1" applyAlignment="1">
      <alignment horizontal="left" vertical="top"/>
    </xf>
    <xf numFmtId="49" fontId="2" fillId="9" borderId="1" xfId="0" applyNumberFormat="1" applyFont="1" applyFill="1" applyBorder="1" applyAlignment="1">
      <alignment horizontal="left" vertical="top" wrapText="1"/>
    </xf>
    <xf numFmtId="49" fontId="2" fillId="9" borderId="5" xfId="0" applyNumberFormat="1" applyFont="1" applyFill="1" applyBorder="1" applyAlignment="1">
      <alignment horizontal="left" vertical="top" wrapText="1"/>
    </xf>
    <xf numFmtId="49" fontId="2" fillId="10" borderId="6" xfId="0" applyNumberFormat="1" applyFont="1" applyFill="1" applyBorder="1" applyAlignment="1">
      <alignment horizontal="left" vertical="top" wrapText="1"/>
    </xf>
    <xf numFmtId="49" fontId="2" fillId="10" borderId="1" xfId="0" applyNumberFormat="1" applyFont="1" applyFill="1" applyBorder="1" applyAlignment="1">
      <alignment horizontal="left" vertical="top" wrapText="1"/>
    </xf>
    <xf numFmtId="49" fontId="2" fillId="10" borderId="4" xfId="0" applyNumberFormat="1" applyFont="1" applyFill="1" applyBorder="1" applyAlignment="1">
      <alignment horizontal="left" vertical="top" wrapText="1"/>
    </xf>
    <xf numFmtId="49" fontId="2" fillId="11" borderId="2" xfId="0" applyNumberFormat="1" applyFont="1" applyFill="1" applyBorder="1" applyAlignment="1">
      <alignment horizontal="left" vertical="top" wrapText="1"/>
    </xf>
    <xf numFmtId="49" fontId="2" fillId="11" borderId="1" xfId="0" applyNumberFormat="1" applyFont="1" applyFill="1" applyBorder="1" applyAlignment="1">
      <alignment horizontal="left" vertical="top" wrapText="1"/>
    </xf>
    <xf numFmtId="49" fontId="2" fillId="11" borderId="1" xfId="0" applyNumberFormat="1" applyFont="1" applyFill="1" applyBorder="1" applyAlignment="1">
      <alignment vertical="top" wrapText="1"/>
    </xf>
    <xf numFmtId="49" fontId="2" fillId="12" borderId="1" xfId="0" applyNumberFormat="1" applyFont="1" applyFill="1" applyBorder="1" applyAlignment="1">
      <alignment horizontal="left" vertical="top" wrapText="1"/>
    </xf>
    <xf numFmtId="49" fontId="2" fillId="13"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3" fillId="0" borderId="2" xfId="0" applyFont="1" applyBorder="1" applyAlignment="1">
      <alignment horizontal="right" vertical="top" wrapText="1"/>
    </xf>
    <xf numFmtId="0" fontId="3" fillId="0" borderId="7"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0" fontId="3" fillId="0" borderId="1" xfId="0" applyFont="1" applyBorder="1" applyAlignment="1">
      <alignment vertical="top" wrapText="1"/>
    </xf>
    <xf numFmtId="49"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righ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vertical="top" wrapText="1"/>
    </xf>
    <xf numFmtId="18" fontId="3" fillId="0" borderId="6" xfId="0" applyNumberFormat="1" applyFont="1" applyBorder="1" applyAlignment="1">
      <alignment horizontal="left" vertical="top" wrapText="1"/>
    </xf>
    <xf numFmtId="0" fontId="3" fillId="0" borderId="0" xfId="0" applyFont="1"/>
    <xf numFmtId="0" fontId="3"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vertical="top"/>
    </xf>
    <xf numFmtId="0" fontId="2" fillId="0" borderId="0" xfId="0" applyFont="1" applyAlignment="1">
      <alignment horizontal="left" vertical="top"/>
    </xf>
    <xf numFmtId="0" fontId="3"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87"/>
  <sheetViews>
    <sheetView showGridLines="0" tabSelected="1" topLeftCell="D1" workbookViewId="0">
      <pane ySplit="2" topLeftCell="A3" activePane="bottomLeft" state="frozen"/>
      <selection pane="bottomLeft" activeCell="B4" sqref="B4"/>
    </sheetView>
  </sheetViews>
  <sheetFormatPr baseColWidth="10" defaultColWidth="14.5" defaultRowHeight="15" customHeight="1" x14ac:dyDescent="0.2"/>
  <cols>
    <col min="1" max="1" width="31.1640625" hidden="1" customWidth="1"/>
    <col min="2" max="6" width="37.33203125" customWidth="1"/>
    <col min="7" max="7" width="47.33203125" customWidth="1"/>
    <col min="8" max="8" width="37.33203125" customWidth="1"/>
    <col min="9" max="13" width="31.83203125" customWidth="1"/>
    <col min="14" max="14" width="26.5" customWidth="1"/>
    <col min="15" max="18" width="30.5" customWidth="1"/>
    <col min="19" max="19" width="29.5" customWidth="1"/>
    <col min="20" max="23" width="44.5" customWidth="1"/>
    <col min="24" max="24" width="30.5" customWidth="1"/>
    <col min="25" max="25" width="21.83203125" customWidth="1"/>
    <col min="26" max="26" width="18.5" customWidth="1"/>
    <col min="27" max="28" width="32.5" customWidth="1"/>
    <col min="29" max="29" width="37.33203125" customWidth="1"/>
    <col min="30" max="32" width="47.33203125" customWidth="1"/>
    <col min="33" max="35" width="33.33203125" customWidth="1"/>
    <col min="36" max="36" width="12" customWidth="1"/>
    <col min="37" max="37" width="13" customWidth="1"/>
    <col min="38" max="40" width="33" customWidth="1"/>
  </cols>
  <sheetData>
    <row r="1" spans="1:40" ht="30" customHeight="1" x14ac:dyDescent="0.2">
      <c r="A1" s="1"/>
      <c r="B1" s="2" t="s">
        <v>0</v>
      </c>
      <c r="C1" s="3"/>
      <c r="D1" s="4"/>
      <c r="E1" s="5"/>
      <c r="F1" s="6"/>
      <c r="G1" s="5"/>
      <c r="H1" s="4"/>
      <c r="I1" s="5" t="s">
        <v>1</v>
      </c>
      <c r="J1" s="5"/>
      <c r="K1" s="6"/>
      <c r="L1" s="5"/>
      <c r="M1" s="4"/>
      <c r="N1" s="4"/>
      <c r="O1" s="4" t="s">
        <v>2</v>
      </c>
      <c r="P1" s="4"/>
      <c r="Q1" s="4"/>
      <c r="R1" s="7"/>
      <c r="S1" s="8" t="s">
        <v>3</v>
      </c>
      <c r="T1" s="9" t="s">
        <v>4</v>
      </c>
      <c r="U1" s="10"/>
      <c r="V1" s="4" t="s">
        <v>5</v>
      </c>
      <c r="W1" s="11"/>
      <c r="X1" s="12" t="s">
        <v>6</v>
      </c>
      <c r="Y1" s="4"/>
      <c r="Z1" s="8"/>
      <c r="AA1" s="9" t="s">
        <v>7</v>
      </c>
      <c r="AB1" s="4"/>
      <c r="AC1" s="6" t="s">
        <v>8</v>
      </c>
      <c r="AD1" s="4" t="s">
        <v>9</v>
      </c>
      <c r="AE1" s="4"/>
      <c r="AF1" s="4"/>
      <c r="AG1" s="4" t="s">
        <v>10</v>
      </c>
      <c r="AH1" s="4"/>
      <c r="AI1" s="4"/>
      <c r="AJ1" s="4"/>
      <c r="AK1" s="4"/>
      <c r="AL1" s="4" t="s">
        <v>11</v>
      </c>
      <c r="AM1" s="4"/>
      <c r="AN1" s="4"/>
    </row>
    <row r="2" spans="1:40" ht="48" customHeight="1" x14ac:dyDescent="0.2">
      <c r="A2" s="13" t="s">
        <v>12</v>
      </c>
      <c r="B2" s="14" t="s">
        <v>13</v>
      </c>
      <c r="C2" s="15" t="s">
        <v>14</v>
      </c>
      <c r="D2" s="16" t="s">
        <v>15</v>
      </c>
      <c r="E2" s="16" t="s">
        <v>16</v>
      </c>
      <c r="F2" s="17" t="s">
        <v>17</v>
      </c>
      <c r="G2" s="16" t="s">
        <v>18</v>
      </c>
      <c r="H2" s="16" t="s">
        <v>19</v>
      </c>
      <c r="I2" s="18" t="s">
        <v>20</v>
      </c>
      <c r="J2" s="18" t="s">
        <v>21</v>
      </c>
      <c r="K2" s="19" t="s">
        <v>22</v>
      </c>
      <c r="L2" s="18" t="s">
        <v>23</v>
      </c>
      <c r="M2" s="18" t="s">
        <v>24</v>
      </c>
      <c r="N2" s="20" t="s">
        <v>25</v>
      </c>
      <c r="O2" s="21" t="s">
        <v>26</v>
      </c>
      <c r="P2" s="21" t="s">
        <v>27</v>
      </c>
      <c r="Q2" s="21" t="s">
        <v>28</v>
      </c>
      <c r="R2" s="22" t="s">
        <v>29</v>
      </c>
      <c r="S2" s="23" t="s">
        <v>30</v>
      </c>
      <c r="T2" s="24" t="s">
        <v>31</v>
      </c>
      <c r="U2" s="25" t="s">
        <v>32</v>
      </c>
      <c r="V2" s="26" t="s">
        <v>33</v>
      </c>
      <c r="W2" s="27" t="s">
        <v>34</v>
      </c>
      <c r="X2" s="28" t="s">
        <v>35</v>
      </c>
      <c r="Y2" s="29" t="s">
        <v>36</v>
      </c>
      <c r="Z2" s="30" t="s">
        <v>37</v>
      </c>
      <c r="AA2" s="31" t="s">
        <v>38</v>
      </c>
      <c r="AB2" s="32" t="s">
        <v>39</v>
      </c>
      <c r="AC2" s="33" t="s">
        <v>40</v>
      </c>
      <c r="AD2" s="32" t="s">
        <v>41</v>
      </c>
      <c r="AE2" s="32" t="s">
        <v>42</v>
      </c>
      <c r="AF2" s="32" t="s">
        <v>43</v>
      </c>
      <c r="AG2" s="34" t="s">
        <v>44</v>
      </c>
      <c r="AH2" s="34" t="s">
        <v>45</v>
      </c>
      <c r="AI2" s="34" t="s">
        <v>46</v>
      </c>
      <c r="AJ2" s="34" t="s">
        <v>47</v>
      </c>
      <c r="AK2" s="34" t="s">
        <v>48</v>
      </c>
      <c r="AL2" s="35" t="s">
        <v>49</v>
      </c>
      <c r="AM2" s="35" t="s">
        <v>50</v>
      </c>
      <c r="AN2" s="35" t="s">
        <v>51</v>
      </c>
    </row>
    <row r="3" spans="1:40" ht="30" customHeight="1" x14ac:dyDescent="0.2">
      <c r="A3" s="36"/>
      <c r="B3" s="37" t="s">
        <v>52</v>
      </c>
      <c r="C3" s="38" t="s">
        <v>53</v>
      </c>
      <c r="D3" s="39" t="s">
        <v>54</v>
      </c>
      <c r="E3" s="40" t="s">
        <v>55</v>
      </c>
      <c r="F3" s="41" t="s">
        <v>56</v>
      </c>
      <c r="G3" s="40" t="s">
        <v>57</v>
      </c>
      <c r="H3" s="39" t="s">
        <v>58</v>
      </c>
      <c r="I3" s="39" t="s">
        <v>59</v>
      </c>
      <c r="J3" s="40"/>
      <c r="K3" s="41"/>
      <c r="L3" s="40"/>
      <c r="M3" s="39"/>
      <c r="N3" s="39" t="s">
        <v>60</v>
      </c>
      <c r="O3" s="39" t="s">
        <v>61</v>
      </c>
      <c r="P3" s="39" t="s">
        <v>62</v>
      </c>
      <c r="Q3" s="42" t="s">
        <v>63</v>
      </c>
      <c r="R3" s="43">
        <v>16888</v>
      </c>
      <c r="S3" s="44" t="s">
        <v>64</v>
      </c>
      <c r="T3" s="39" t="s">
        <v>65</v>
      </c>
      <c r="U3" s="45" t="s">
        <v>66</v>
      </c>
      <c r="V3" s="46" t="s">
        <v>67</v>
      </c>
      <c r="W3" s="37" t="s">
        <v>68</v>
      </c>
      <c r="X3" s="47" t="s">
        <v>69</v>
      </c>
      <c r="Y3" s="39"/>
      <c r="Z3" s="44" t="s">
        <v>70</v>
      </c>
      <c r="AA3" s="46" t="s">
        <v>71</v>
      </c>
      <c r="AB3" s="39"/>
      <c r="AC3" s="41" t="s">
        <v>72</v>
      </c>
      <c r="AD3" s="39"/>
      <c r="AE3" s="39" t="s">
        <v>73</v>
      </c>
      <c r="AF3" s="39" t="s">
        <v>74</v>
      </c>
      <c r="AG3" s="39" t="s">
        <v>75</v>
      </c>
      <c r="AH3" s="39" t="s">
        <v>76</v>
      </c>
      <c r="AI3" s="39" t="s">
        <v>77</v>
      </c>
      <c r="AJ3" s="39" t="s">
        <v>78</v>
      </c>
      <c r="AK3" s="39">
        <v>1</v>
      </c>
      <c r="AL3" s="42" t="s">
        <v>79</v>
      </c>
      <c r="AM3" s="42" t="s">
        <v>80</v>
      </c>
      <c r="AN3" s="39" t="s">
        <v>81</v>
      </c>
    </row>
    <row r="4" spans="1:40" ht="30" customHeight="1" x14ac:dyDescent="0.2">
      <c r="A4" s="36"/>
      <c r="B4" s="37" t="s">
        <v>82</v>
      </c>
      <c r="C4" s="38" t="s">
        <v>83</v>
      </c>
      <c r="D4" s="39" t="s">
        <v>84</v>
      </c>
      <c r="E4" s="40" t="s">
        <v>85</v>
      </c>
      <c r="F4" s="41" t="s">
        <v>86</v>
      </c>
      <c r="G4" s="40" t="s">
        <v>87</v>
      </c>
      <c r="H4" s="39" t="s">
        <v>88</v>
      </c>
      <c r="I4" s="39" t="s">
        <v>59</v>
      </c>
      <c r="J4" s="40" t="s">
        <v>89</v>
      </c>
      <c r="K4" s="41" t="s">
        <v>90</v>
      </c>
      <c r="L4" s="40"/>
      <c r="M4" s="39"/>
      <c r="N4" s="39" t="s">
        <v>60</v>
      </c>
      <c r="O4" s="39" t="s">
        <v>91</v>
      </c>
      <c r="P4" s="39" t="s">
        <v>92</v>
      </c>
      <c r="Q4" s="42" t="s">
        <v>93</v>
      </c>
      <c r="R4" s="43">
        <v>16895</v>
      </c>
      <c r="S4" s="44" t="s">
        <v>64</v>
      </c>
      <c r="T4" s="39" t="s">
        <v>94</v>
      </c>
      <c r="U4" s="45" t="s">
        <v>66</v>
      </c>
      <c r="V4" s="46" t="s">
        <v>67</v>
      </c>
      <c r="W4" s="37" t="s">
        <v>68</v>
      </c>
      <c r="X4" s="47" t="s">
        <v>69</v>
      </c>
      <c r="Y4" s="39"/>
      <c r="Z4" s="44" t="s">
        <v>70</v>
      </c>
      <c r="AA4" s="46" t="s">
        <v>71</v>
      </c>
      <c r="AB4" s="39"/>
      <c r="AC4" s="41" t="s">
        <v>72</v>
      </c>
      <c r="AD4" s="39" t="s">
        <v>95</v>
      </c>
      <c r="AE4" s="39" t="s">
        <v>73</v>
      </c>
      <c r="AF4" s="39" t="s">
        <v>74</v>
      </c>
      <c r="AG4" s="39" t="s">
        <v>75</v>
      </c>
      <c r="AH4" s="39" t="s">
        <v>76</v>
      </c>
      <c r="AI4" s="39" t="s">
        <v>77</v>
      </c>
      <c r="AJ4" s="39" t="s">
        <v>96</v>
      </c>
      <c r="AK4" s="39">
        <v>1</v>
      </c>
      <c r="AL4" s="42" t="s">
        <v>79</v>
      </c>
      <c r="AM4" s="42" t="s">
        <v>80</v>
      </c>
      <c r="AN4" s="39" t="s">
        <v>81</v>
      </c>
    </row>
    <row r="5" spans="1:40" ht="30" customHeight="1" x14ac:dyDescent="0.2">
      <c r="A5" s="36"/>
      <c r="B5" s="37" t="s">
        <v>97</v>
      </c>
      <c r="C5" s="38" t="s">
        <v>98</v>
      </c>
      <c r="D5" s="39" t="s">
        <v>99</v>
      </c>
      <c r="E5" s="40" t="s">
        <v>100</v>
      </c>
      <c r="F5" s="41" t="s">
        <v>101</v>
      </c>
      <c r="G5" s="40" t="s">
        <v>102</v>
      </c>
      <c r="H5" s="39" t="s">
        <v>103</v>
      </c>
      <c r="I5" s="39" t="s">
        <v>59</v>
      </c>
      <c r="J5" s="40" t="s">
        <v>104</v>
      </c>
      <c r="K5" s="41" t="s">
        <v>105</v>
      </c>
      <c r="L5" s="40"/>
      <c r="M5" s="39"/>
      <c r="N5" s="39" t="s">
        <v>60</v>
      </c>
      <c r="O5" s="39" t="s">
        <v>106</v>
      </c>
      <c r="P5" s="39" t="s">
        <v>107</v>
      </c>
      <c r="Q5" s="42" t="s">
        <v>108</v>
      </c>
      <c r="R5" s="43">
        <v>16902</v>
      </c>
      <c r="S5" s="44" t="s">
        <v>64</v>
      </c>
      <c r="T5" s="39" t="s">
        <v>94</v>
      </c>
      <c r="U5" s="45" t="s">
        <v>66</v>
      </c>
      <c r="V5" s="46" t="s">
        <v>67</v>
      </c>
      <c r="W5" s="37" t="s">
        <v>68</v>
      </c>
      <c r="X5" s="47" t="s">
        <v>69</v>
      </c>
      <c r="Y5" s="39"/>
      <c r="Z5" s="44" t="s">
        <v>70</v>
      </c>
      <c r="AA5" s="46" t="s">
        <v>71</v>
      </c>
      <c r="AB5" s="39"/>
      <c r="AC5" s="41" t="s">
        <v>72</v>
      </c>
      <c r="AD5" s="39"/>
      <c r="AE5" s="39" t="s">
        <v>73</v>
      </c>
      <c r="AF5" s="39" t="s">
        <v>74</v>
      </c>
      <c r="AG5" s="39" t="s">
        <v>75</v>
      </c>
      <c r="AH5" s="39" t="s">
        <v>76</v>
      </c>
      <c r="AI5" s="39" t="s">
        <v>77</v>
      </c>
      <c r="AJ5" s="39" t="s">
        <v>78</v>
      </c>
      <c r="AK5" s="39">
        <v>1</v>
      </c>
      <c r="AL5" s="42" t="s">
        <v>79</v>
      </c>
      <c r="AM5" s="42" t="s">
        <v>80</v>
      </c>
      <c r="AN5" s="39" t="s">
        <v>81</v>
      </c>
    </row>
    <row r="6" spans="1:40" ht="30" customHeight="1" x14ac:dyDescent="0.2">
      <c r="A6" s="36"/>
      <c r="B6" s="37" t="s">
        <v>109</v>
      </c>
      <c r="C6" s="38" t="s">
        <v>110</v>
      </c>
      <c r="D6" s="39" t="s">
        <v>111</v>
      </c>
      <c r="E6" s="40" t="s">
        <v>112</v>
      </c>
      <c r="F6" s="41" t="s">
        <v>113</v>
      </c>
      <c r="G6" s="40" t="s">
        <v>114</v>
      </c>
      <c r="H6" s="39" t="s">
        <v>115</v>
      </c>
      <c r="I6" s="39" t="s">
        <v>59</v>
      </c>
      <c r="J6" s="40" t="s">
        <v>116</v>
      </c>
      <c r="K6" s="41" t="s">
        <v>117</v>
      </c>
      <c r="L6" s="40"/>
      <c r="M6" s="39"/>
      <c r="N6" s="39" t="s">
        <v>60</v>
      </c>
      <c r="O6" s="39" t="s">
        <v>118</v>
      </c>
      <c r="P6" s="39" t="s">
        <v>119</v>
      </c>
      <c r="Q6" s="42" t="s">
        <v>120</v>
      </c>
      <c r="R6" s="43">
        <v>16910</v>
      </c>
      <c r="S6" s="44" t="s">
        <v>64</v>
      </c>
      <c r="T6" s="39" t="s">
        <v>94</v>
      </c>
      <c r="U6" s="45" t="s">
        <v>66</v>
      </c>
      <c r="V6" s="46" t="s">
        <v>67</v>
      </c>
      <c r="W6" s="37" t="s">
        <v>68</v>
      </c>
      <c r="X6" s="47" t="s">
        <v>69</v>
      </c>
      <c r="Y6" s="39"/>
      <c r="Z6" s="44" t="s">
        <v>70</v>
      </c>
      <c r="AA6" s="46" t="s">
        <v>71</v>
      </c>
      <c r="AB6" s="39"/>
      <c r="AC6" s="41" t="s">
        <v>72</v>
      </c>
      <c r="AD6" s="39"/>
      <c r="AE6" s="39" t="s">
        <v>73</v>
      </c>
      <c r="AF6" s="39" t="s">
        <v>74</v>
      </c>
      <c r="AG6" s="39" t="s">
        <v>75</v>
      </c>
      <c r="AH6" s="39" t="s">
        <v>76</v>
      </c>
      <c r="AI6" s="39" t="s">
        <v>77</v>
      </c>
      <c r="AJ6" s="39" t="s">
        <v>78</v>
      </c>
      <c r="AK6" s="39">
        <v>1</v>
      </c>
      <c r="AL6" s="42" t="s">
        <v>79</v>
      </c>
      <c r="AM6" s="42" t="s">
        <v>80</v>
      </c>
      <c r="AN6" s="39" t="s">
        <v>81</v>
      </c>
    </row>
    <row r="7" spans="1:40" ht="30" customHeight="1" x14ac:dyDescent="0.2">
      <c r="A7" s="36"/>
      <c r="B7" s="37" t="s">
        <v>121</v>
      </c>
      <c r="C7" s="38" t="s">
        <v>122</v>
      </c>
      <c r="D7" s="39" t="s">
        <v>123</v>
      </c>
      <c r="E7" s="40" t="s">
        <v>124</v>
      </c>
      <c r="F7" s="41" t="s">
        <v>125</v>
      </c>
      <c r="G7" s="40" t="s">
        <v>126</v>
      </c>
      <c r="H7" s="39" t="s">
        <v>127</v>
      </c>
      <c r="I7" s="39" t="s">
        <v>59</v>
      </c>
      <c r="J7" s="40" t="s">
        <v>128</v>
      </c>
      <c r="K7" s="41" t="s">
        <v>129</v>
      </c>
      <c r="L7" s="40"/>
      <c r="M7" s="39"/>
      <c r="N7" s="39" t="s">
        <v>60</v>
      </c>
      <c r="O7" s="39" t="s">
        <v>130</v>
      </c>
      <c r="P7" s="39" t="s">
        <v>131</v>
      </c>
      <c r="Q7" s="42" t="s">
        <v>132</v>
      </c>
      <c r="R7" s="43">
        <v>16917</v>
      </c>
      <c r="S7" s="44" t="s">
        <v>64</v>
      </c>
      <c r="T7" s="39" t="s">
        <v>94</v>
      </c>
      <c r="U7" s="45" t="s">
        <v>66</v>
      </c>
      <c r="V7" s="46" t="s">
        <v>67</v>
      </c>
      <c r="W7" s="37" t="s">
        <v>68</v>
      </c>
      <c r="X7" s="47" t="s">
        <v>69</v>
      </c>
      <c r="Y7" s="39"/>
      <c r="Z7" s="44" t="s">
        <v>70</v>
      </c>
      <c r="AA7" s="46" t="s">
        <v>71</v>
      </c>
      <c r="AB7" s="39"/>
      <c r="AC7" s="41" t="s">
        <v>72</v>
      </c>
      <c r="AD7" s="39"/>
      <c r="AE7" s="39" t="s">
        <v>73</v>
      </c>
      <c r="AF7" s="39" t="s">
        <v>74</v>
      </c>
      <c r="AG7" s="39" t="s">
        <v>75</v>
      </c>
      <c r="AH7" s="39" t="s">
        <v>76</v>
      </c>
      <c r="AI7" s="39" t="s">
        <v>77</v>
      </c>
      <c r="AJ7" s="39" t="s">
        <v>78</v>
      </c>
      <c r="AK7" s="39">
        <v>1</v>
      </c>
      <c r="AL7" s="42" t="s">
        <v>79</v>
      </c>
      <c r="AM7" s="42" t="s">
        <v>80</v>
      </c>
      <c r="AN7" s="39" t="s">
        <v>81</v>
      </c>
    </row>
    <row r="8" spans="1:40" ht="30" customHeight="1" x14ac:dyDescent="0.2">
      <c r="A8" s="36"/>
      <c r="B8" s="37" t="s">
        <v>133</v>
      </c>
      <c r="C8" s="38" t="s">
        <v>134</v>
      </c>
      <c r="D8" s="39" t="s">
        <v>135</v>
      </c>
      <c r="E8" s="40" t="s">
        <v>136</v>
      </c>
      <c r="F8" s="41" t="s">
        <v>137</v>
      </c>
      <c r="G8" s="40" t="s">
        <v>138</v>
      </c>
      <c r="H8" s="39" t="s">
        <v>139</v>
      </c>
      <c r="I8" s="39" t="s">
        <v>59</v>
      </c>
      <c r="J8" s="40" t="s">
        <v>140</v>
      </c>
      <c r="K8" s="41" t="s">
        <v>129</v>
      </c>
      <c r="L8" s="40"/>
      <c r="M8" s="39"/>
      <c r="N8" s="39" t="s">
        <v>60</v>
      </c>
      <c r="O8" s="39" t="s">
        <v>141</v>
      </c>
      <c r="P8" s="39" t="s">
        <v>142</v>
      </c>
      <c r="Q8" s="42" t="s">
        <v>143</v>
      </c>
      <c r="R8" s="43">
        <v>16924</v>
      </c>
      <c r="S8" s="44" t="s">
        <v>64</v>
      </c>
      <c r="T8" s="39" t="s">
        <v>94</v>
      </c>
      <c r="U8" s="45" t="s">
        <v>66</v>
      </c>
      <c r="V8" s="46" t="s">
        <v>67</v>
      </c>
      <c r="W8" s="37" t="s">
        <v>68</v>
      </c>
      <c r="X8" s="47" t="s">
        <v>69</v>
      </c>
      <c r="Y8" s="39"/>
      <c r="Z8" s="44" t="s">
        <v>70</v>
      </c>
      <c r="AA8" s="46" t="s">
        <v>71</v>
      </c>
      <c r="AB8" s="39"/>
      <c r="AC8" s="41" t="s">
        <v>72</v>
      </c>
      <c r="AD8" s="39" t="s">
        <v>144</v>
      </c>
      <c r="AE8" s="39" t="s">
        <v>73</v>
      </c>
      <c r="AF8" s="39" t="s">
        <v>74</v>
      </c>
      <c r="AG8" s="39" t="s">
        <v>75</v>
      </c>
      <c r="AH8" s="39" t="s">
        <v>76</v>
      </c>
      <c r="AI8" s="39" t="s">
        <v>77</v>
      </c>
      <c r="AJ8" s="39" t="s">
        <v>78</v>
      </c>
      <c r="AK8" s="39">
        <v>1</v>
      </c>
      <c r="AL8" s="42" t="s">
        <v>79</v>
      </c>
      <c r="AM8" s="42" t="s">
        <v>80</v>
      </c>
      <c r="AN8" s="39" t="s">
        <v>81</v>
      </c>
    </row>
    <row r="9" spans="1:40" ht="30" customHeight="1" x14ac:dyDescent="0.2">
      <c r="A9" s="36"/>
      <c r="B9" s="37" t="s">
        <v>145</v>
      </c>
      <c r="C9" s="38" t="s">
        <v>146</v>
      </c>
      <c r="D9" s="39" t="s">
        <v>147</v>
      </c>
      <c r="E9" s="40" t="s">
        <v>148</v>
      </c>
      <c r="F9" s="41" t="s">
        <v>149</v>
      </c>
      <c r="G9" s="40" t="s">
        <v>150</v>
      </c>
      <c r="H9" s="39" t="s">
        <v>139</v>
      </c>
      <c r="I9" s="39" t="s">
        <v>59</v>
      </c>
      <c r="J9" s="40" t="s">
        <v>128</v>
      </c>
      <c r="K9" s="41" t="s">
        <v>129</v>
      </c>
      <c r="L9" s="40"/>
      <c r="M9" s="39"/>
      <c r="N9" s="39" t="s">
        <v>60</v>
      </c>
      <c r="O9" s="39" t="s">
        <v>151</v>
      </c>
      <c r="P9" s="39" t="s">
        <v>152</v>
      </c>
      <c r="Q9" s="42" t="s">
        <v>153</v>
      </c>
      <c r="R9" s="43">
        <v>16931</v>
      </c>
      <c r="S9" s="44" t="s">
        <v>64</v>
      </c>
      <c r="T9" s="39" t="s">
        <v>94</v>
      </c>
      <c r="U9" s="45" t="s">
        <v>66</v>
      </c>
      <c r="V9" s="46" t="s">
        <v>67</v>
      </c>
      <c r="W9" s="37" t="s">
        <v>68</v>
      </c>
      <c r="X9" s="47" t="s">
        <v>69</v>
      </c>
      <c r="Y9" s="39"/>
      <c r="Z9" s="44" t="s">
        <v>70</v>
      </c>
      <c r="AA9" s="46" t="s">
        <v>71</v>
      </c>
      <c r="AB9" s="39"/>
      <c r="AC9" s="41" t="s">
        <v>72</v>
      </c>
      <c r="AD9" s="39"/>
      <c r="AE9" s="39" t="s">
        <v>73</v>
      </c>
      <c r="AF9" s="39" t="s">
        <v>74</v>
      </c>
      <c r="AG9" s="39" t="s">
        <v>75</v>
      </c>
      <c r="AH9" s="39" t="s">
        <v>76</v>
      </c>
      <c r="AI9" s="39" t="s">
        <v>77</v>
      </c>
      <c r="AJ9" s="39" t="s">
        <v>78</v>
      </c>
      <c r="AK9" s="39">
        <v>1</v>
      </c>
      <c r="AL9" s="42" t="s">
        <v>79</v>
      </c>
      <c r="AM9" s="42" t="s">
        <v>80</v>
      </c>
      <c r="AN9" s="39" t="s">
        <v>81</v>
      </c>
    </row>
    <row r="10" spans="1:40" ht="30" customHeight="1" x14ac:dyDescent="0.2">
      <c r="A10" s="36"/>
      <c r="B10" s="37" t="s">
        <v>154</v>
      </c>
      <c r="C10" s="38" t="s">
        <v>155</v>
      </c>
      <c r="D10" s="39" t="s">
        <v>156</v>
      </c>
      <c r="E10" s="40" t="s">
        <v>157</v>
      </c>
      <c r="F10" s="41" t="s">
        <v>158</v>
      </c>
      <c r="G10" s="40" t="s">
        <v>159</v>
      </c>
      <c r="H10" s="39" t="s">
        <v>160</v>
      </c>
      <c r="I10" s="39" t="s">
        <v>59</v>
      </c>
      <c r="J10" s="40" t="s">
        <v>161</v>
      </c>
      <c r="K10" s="41" t="s">
        <v>162</v>
      </c>
      <c r="L10" s="40"/>
      <c r="M10" s="39"/>
      <c r="N10" s="39" t="s">
        <v>60</v>
      </c>
      <c r="O10" s="39" t="s">
        <v>163</v>
      </c>
      <c r="P10" s="39" t="s">
        <v>164</v>
      </c>
      <c r="Q10" s="42" t="s">
        <v>165</v>
      </c>
      <c r="R10" s="43">
        <v>16938</v>
      </c>
      <c r="S10" s="44" t="s">
        <v>166</v>
      </c>
      <c r="T10" s="39" t="s">
        <v>94</v>
      </c>
      <c r="U10" s="45" t="s">
        <v>66</v>
      </c>
      <c r="V10" s="46" t="s">
        <v>67</v>
      </c>
      <c r="W10" s="37" t="s">
        <v>68</v>
      </c>
      <c r="X10" s="47" t="s">
        <v>69</v>
      </c>
      <c r="Y10" s="39"/>
      <c r="Z10" s="44" t="s">
        <v>70</v>
      </c>
      <c r="AA10" s="46" t="s">
        <v>71</v>
      </c>
      <c r="AB10" s="39"/>
      <c r="AC10" s="41" t="s">
        <v>72</v>
      </c>
      <c r="AD10" s="39"/>
      <c r="AE10" s="39" t="s">
        <v>73</v>
      </c>
      <c r="AF10" s="39" t="s">
        <v>74</v>
      </c>
      <c r="AG10" s="39" t="s">
        <v>75</v>
      </c>
      <c r="AH10" s="39" t="s">
        <v>76</v>
      </c>
      <c r="AI10" s="39" t="s">
        <v>77</v>
      </c>
      <c r="AJ10" s="39" t="s">
        <v>78</v>
      </c>
      <c r="AK10" s="39">
        <v>1</v>
      </c>
      <c r="AL10" s="42" t="s">
        <v>79</v>
      </c>
      <c r="AM10" s="42" t="s">
        <v>80</v>
      </c>
      <c r="AN10" s="39" t="s">
        <v>81</v>
      </c>
    </row>
    <row r="11" spans="1:40" ht="30" customHeight="1" x14ac:dyDescent="0.2">
      <c r="A11" s="36"/>
      <c r="B11" s="37" t="s">
        <v>167</v>
      </c>
      <c r="C11" s="38" t="s">
        <v>168</v>
      </c>
      <c r="D11" s="39" t="s">
        <v>169</v>
      </c>
      <c r="E11" s="40" t="s">
        <v>170</v>
      </c>
      <c r="F11" s="41" t="s">
        <v>171</v>
      </c>
      <c r="G11" s="40" t="s">
        <v>172</v>
      </c>
      <c r="H11" s="39" t="s">
        <v>173</v>
      </c>
      <c r="I11" s="39" t="s">
        <v>59</v>
      </c>
      <c r="J11" s="40" t="s">
        <v>174</v>
      </c>
      <c r="K11" s="41" t="s">
        <v>175</v>
      </c>
      <c r="L11" s="40"/>
      <c r="M11" s="39"/>
      <c r="N11" s="39" t="s">
        <v>60</v>
      </c>
      <c r="O11" s="39" t="s">
        <v>176</v>
      </c>
      <c r="P11" s="39" t="s">
        <v>177</v>
      </c>
      <c r="Q11" s="42" t="s">
        <v>178</v>
      </c>
      <c r="R11" s="43">
        <v>16945</v>
      </c>
      <c r="S11" s="44" t="s">
        <v>166</v>
      </c>
      <c r="T11" s="39" t="s">
        <v>94</v>
      </c>
      <c r="U11" s="45" t="s">
        <v>66</v>
      </c>
      <c r="V11" s="46" t="s">
        <v>67</v>
      </c>
      <c r="W11" s="37" t="s">
        <v>68</v>
      </c>
      <c r="X11" s="47" t="s">
        <v>69</v>
      </c>
      <c r="Y11" s="39"/>
      <c r="Z11" s="44" t="s">
        <v>70</v>
      </c>
      <c r="AA11" s="46" t="s">
        <v>71</v>
      </c>
      <c r="AB11" s="39"/>
      <c r="AC11" s="41" t="s">
        <v>72</v>
      </c>
      <c r="AD11" s="39" t="s">
        <v>179</v>
      </c>
      <c r="AE11" s="39" t="s">
        <v>73</v>
      </c>
      <c r="AF11" s="39" t="s">
        <v>74</v>
      </c>
      <c r="AG11" s="39" t="s">
        <v>75</v>
      </c>
      <c r="AH11" s="39" t="s">
        <v>76</v>
      </c>
      <c r="AI11" s="39" t="s">
        <v>77</v>
      </c>
      <c r="AJ11" s="39" t="s">
        <v>78</v>
      </c>
      <c r="AK11" s="39">
        <v>1</v>
      </c>
      <c r="AL11" s="42" t="s">
        <v>79</v>
      </c>
      <c r="AM11" s="42" t="s">
        <v>80</v>
      </c>
      <c r="AN11" s="39" t="s">
        <v>81</v>
      </c>
    </row>
    <row r="12" spans="1:40" ht="30" customHeight="1" x14ac:dyDescent="0.2">
      <c r="A12" s="36"/>
      <c r="B12" s="37" t="s">
        <v>180</v>
      </c>
      <c r="C12" s="38" t="s">
        <v>181</v>
      </c>
      <c r="D12" s="39" t="s">
        <v>182</v>
      </c>
      <c r="E12" s="40" t="s">
        <v>183</v>
      </c>
      <c r="F12" s="41" t="s">
        <v>184</v>
      </c>
      <c r="G12" s="40" t="s">
        <v>185</v>
      </c>
      <c r="H12" s="39" t="s">
        <v>186</v>
      </c>
      <c r="I12" s="39" t="s">
        <v>59</v>
      </c>
      <c r="J12" s="40" t="s">
        <v>187</v>
      </c>
      <c r="K12" s="41" t="s">
        <v>188</v>
      </c>
      <c r="L12" s="40"/>
      <c r="M12" s="39"/>
      <c r="N12" s="39" t="s">
        <v>60</v>
      </c>
      <c r="O12" s="39" t="s">
        <v>189</v>
      </c>
      <c r="P12" s="39" t="s">
        <v>190</v>
      </c>
      <c r="Q12" s="42" t="s">
        <v>191</v>
      </c>
      <c r="R12" s="43">
        <v>16952</v>
      </c>
      <c r="S12" s="44" t="s">
        <v>166</v>
      </c>
      <c r="T12" s="39" t="s">
        <v>94</v>
      </c>
      <c r="U12" s="45" t="s">
        <v>66</v>
      </c>
      <c r="V12" s="46" t="s">
        <v>67</v>
      </c>
      <c r="W12" s="37" t="s">
        <v>68</v>
      </c>
      <c r="X12" s="47" t="s">
        <v>69</v>
      </c>
      <c r="Y12" s="39"/>
      <c r="Z12" s="44" t="s">
        <v>70</v>
      </c>
      <c r="AA12" s="46" t="s">
        <v>71</v>
      </c>
      <c r="AB12" s="39"/>
      <c r="AC12" s="41" t="s">
        <v>72</v>
      </c>
      <c r="AD12" s="39"/>
      <c r="AE12" s="39" t="s">
        <v>73</v>
      </c>
      <c r="AF12" s="39" t="s">
        <v>74</v>
      </c>
      <c r="AG12" s="39" t="s">
        <v>75</v>
      </c>
      <c r="AH12" s="39" t="s">
        <v>76</v>
      </c>
      <c r="AI12" s="39" t="s">
        <v>77</v>
      </c>
      <c r="AJ12" s="39" t="s">
        <v>78</v>
      </c>
      <c r="AK12" s="39">
        <v>1</v>
      </c>
      <c r="AL12" s="42" t="s">
        <v>79</v>
      </c>
      <c r="AM12" s="42" t="s">
        <v>80</v>
      </c>
      <c r="AN12" s="39" t="s">
        <v>81</v>
      </c>
    </row>
    <row r="13" spans="1:40" ht="30" customHeight="1" x14ac:dyDescent="0.2">
      <c r="A13" s="36"/>
      <c r="B13" s="37" t="s">
        <v>192</v>
      </c>
      <c r="C13" s="38" t="s">
        <v>193</v>
      </c>
      <c r="D13" s="39" t="s">
        <v>194</v>
      </c>
      <c r="E13" s="40" t="s">
        <v>195</v>
      </c>
      <c r="F13" s="41" t="s">
        <v>196</v>
      </c>
      <c r="G13" s="40" t="s">
        <v>197</v>
      </c>
      <c r="H13" s="39" t="s">
        <v>198</v>
      </c>
      <c r="I13" s="39" t="s">
        <v>59</v>
      </c>
      <c r="J13" s="40" t="s">
        <v>199</v>
      </c>
      <c r="K13" s="41" t="s">
        <v>200</v>
      </c>
      <c r="L13" s="40"/>
      <c r="M13" s="39"/>
      <c r="N13" s="39" t="s">
        <v>60</v>
      </c>
      <c r="O13" s="39" t="s">
        <v>201</v>
      </c>
      <c r="P13" s="39" t="s">
        <v>202</v>
      </c>
      <c r="Q13" s="42" t="s">
        <v>203</v>
      </c>
      <c r="R13" s="43">
        <v>16959</v>
      </c>
      <c r="S13" s="44" t="s">
        <v>166</v>
      </c>
      <c r="T13" s="39" t="s">
        <v>94</v>
      </c>
      <c r="U13" s="45" t="s">
        <v>66</v>
      </c>
      <c r="V13" s="46" t="s">
        <v>67</v>
      </c>
      <c r="W13" s="37" t="s">
        <v>68</v>
      </c>
      <c r="X13" s="47" t="s">
        <v>69</v>
      </c>
      <c r="Y13" s="39"/>
      <c r="Z13" s="44" t="s">
        <v>70</v>
      </c>
      <c r="AA13" s="46" t="s">
        <v>71</v>
      </c>
      <c r="AB13" s="39"/>
      <c r="AC13" s="41" t="s">
        <v>72</v>
      </c>
      <c r="AD13" s="39"/>
      <c r="AE13" s="39" t="s">
        <v>73</v>
      </c>
      <c r="AF13" s="39" t="s">
        <v>74</v>
      </c>
      <c r="AG13" s="39" t="s">
        <v>75</v>
      </c>
      <c r="AH13" s="39" t="s">
        <v>76</v>
      </c>
      <c r="AI13" s="39" t="s">
        <v>77</v>
      </c>
      <c r="AJ13" s="39" t="s">
        <v>78</v>
      </c>
      <c r="AK13" s="39">
        <v>1</v>
      </c>
      <c r="AL13" s="42" t="s">
        <v>79</v>
      </c>
      <c r="AM13" s="42" t="s">
        <v>80</v>
      </c>
      <c r="AN13" s="39" t="s">
        <v>81</v>
      </c>
    </row>
    <row r="14" spans="1:40" ht="30" customHeight="1" x14ac:dyDescent="0.2">
      <c r="A14" s="36"/>
      <c r="B14" s="37" t="s">
        <v>204</v>
      </c>
      <c r="C14" s="38" t="s">
        <v>205</v>
      </c>
      <c r="D14" s="39" t="s">
        <v>206</v>
      </c>
      <c r="E14" s="40" t="s">
        <v>207</v>
      </c>
      <c r="F14" s="41" t="s">
        <v>208</v>
      </c>
      <c r="G14" s="40" t="s">
        <v>209</v>
      </c>
      <c r="H14" s="39" t="s">
        <v>210</v>
      </c>
      <c r="I14" s="39" t="s">
        <v>59</v>
      </c>
      <c r="J14" s="40" t="s">
        <v>211</v>
      </c>
      <c r="K14" s="41" t="s">
        <v>212</v>
      </c>
      <c r="L14" s="40"/>
      <c r="M14" s="39"/>
      <c r="N14" s="39" t="s">
        <v>60</v>
      </c>
      <c r="O14" s="39" t="s">
        <v>213</v>
      </c>
      <c r="P14" s="39" t="s">
        <v>214</v>
      </c>
      <c r="Q14" s="42" t="s">
        <v>215</v>
      </c>
      <c r="R14" s="43">
        <v>16966</v>
      </c>
      <c r="S14" s="44" t="s">
        <v>166</v>
      </c>
      <c r="T14" s="39" t="s">
        <v>94</v>
      </c>
      <c r="U14" s="45" t="s">
        <v>66</v>
      </c>
      <c r="V14" s="46" t="s">
        <v>67</v>
      </c>
      <c r="W14" s="37" t="s">
        <v>68</v>
      </c>
      <c r="X14" s="47" t="s">
        <v>69</v>
      </c>
      <c r="Y14" s="39"/>
      <c r="Z14" s="44" t="s">
        <v>70</v>
      </c>
      <c r="AA14" s="46" t="s">
        <v>71</v>
      </c>
      <c r="AB14" s="39"/>
      <c r="AC14" s="41" t="s">
        <v>72</v>
      </c>
      <c r="AD14" s="39"/>
      <c r="AE14" s="39" t="s">
        <v>73</v>
      </c>
      <c r="AF14" s="39" t="s">
        <v>74</v>
      </c>
      <c r="AG14" s="39" t="s">
        <v>75</v>
      </c>
      <c r="AH14" s="39" t="s">
        <v>76</v>
      </c>
      <c r="AI14" s="39" t="s">
        <v>77</v>
      </c>
      <c r="AJ14" s="39" t="s">
        <v>78</v>
      </c>
      <c r="AK14" s="39">
        <v>1</v>
      </c>
      <c r="AL14" s="42" t="s">
        <v>79</v>
      </c>
      <c r="AM14" s="42" t="s">
        <v>80</v>
      </c>
      <c r="AN14" s="39" t="s">
        <v>81</v>
      </c>
    </row>
    <row r="15" spans="1:40" ht="30" customHeight="1" x14ac:dyDescent="0.2">
      <c r="A15" s="36"/>
      <c r="B15" s="37" t="s">
        <v>216</v>
      </c>
      <c r="C15" s="38" t="s">
        <v>217</v>
      </c>
      <c r="D15" s="39" t="s">
        <v>218</v>
      </c>
      <c r="E15" s="40" t="s">
        <v>219</v>
      </c>
      <c r="F15" s="41" t="s">
        <v>220</v>
      </c>
      <c r="G15" s="40" t="s">
        <v>221</v>
      </c>
      <c r="H15" s="39" t="s">
        <v>222</v>
      </c>
      <c r="I15" s="39" t="s">
        <v>59</v>
      </c>
      <c r="J15" s="40" t="s">
        <v>223</v>
      </c>
      <c r="K15" s="41" t="s">
        <v>224</v>
      </c>
      <c r="L15" s="40"/>
      <c r="M15" s="39"/>
      <c r="N15" s="39" t="s">
        <v>60</v>
      </c>
      <c r="O15" s="39" t="s">
        <v>225</v>
      </c>
      <c r="P15" s="39" t="s">
        <v>226</v>
      </c>
      <c r="Q15" s="42" t="s">
        <v>227</v>
      </c>
      <c r="R15" s="43">
        <v>16973</v>
      </c>
      <c r="S15" s="44" t="s">
        <v>166</v>
      </c>
      <c r="T15" s="39" t="s">
        <v>94</v>
      </c>
      <c r="U15" s="45" t="s">
        <v>66</v>
      </c>
      <c r="V15" s="46" t="s">
        <v>67</v>
      </c>
      <c r="W15" s="37" t="s">
        <v>68</v>
      </c>
      <c r="X15" s="47" t="s">
        <v>69</v>
      </c>
      <c r="Y15" s="39"/>
      <c r="Z15" s="44" t="s">
        <v>70</v>
      </c>
      <c r="AA15" s="46" t="s">
        <v>71</v>
      </c>
      <c r="AB15" s="39"/>
      <c r="AC15" s="41" t="s">
        <v>72</v>
      </c>
      <c r="AD15" s="39"/>
      <c r="AE15" s="39" t="s">
        <v>73</v>
      </c>
      <c r="AF15" s="39" t="s">
        <v>74</v>
      </c>
      <c r="AG15" s="39" t="s">
        <v>75</v>
      </c>
      <c r="AH15" s="39" t="s">
        <v>76</v>
      </c>
      <c r="AI15" s="39" t="s">
        <v>77</v>
      </c>
      <c r="AJ15" s="39" t="s">
        <v>78</v>
      </c>
      <c r="AK15" s="39">
        <v>1</v>
      </c>
      <c r="AL15" s="42" t="s">
        <v>79</v>
      </c>
      <c r="AM15" s="42" t="s">
        <v>80</v>
      </c>
      <c r="AN15" s="39" t="s">
        <v>81</v>
      </c>
    </row>
    <row r="16" spans="1:40" ht="30" customHeight="1" x14ac:dyDescent="0.2">
      <c r="A16" s="36"/>
      <c r="B16" s="37" t="s">
        <v>228</v>
      </c>
      <c r="C16" s="38" t="s">
        <v>229</v>
      </c>
      <c r="D16" s="39" t="s">
        <v>230</v>
      </c>
      <c r="E16" s="40" t="s">
        <v>231</v>
      </c>
      <c r="F16" s="41" t="s">
        <v>232</v>
      </c>
      <c r="G16" s="40" t="s">
        <v>233</v>
      </c>
      <c r="H16" s="39" t="s">
        <v>234</v>
      </c>
      <c r="I16" s="39" t="s">
        <v>59</v>
      </c>
      <c r="J16" s="40" t="s">
        <v>235</v>
      </c>
      <c r="K16" s="41" t="s">
        <v>236</v>
      </c>
      <c r="L16" s="40"/>
      <c r="M16" s="39"/>
      <c r="N16" s="39" t="s">
        <v>60</v>
      </c>
      <c r="O16" s="39" t="s">
        <v>237</v>
      </c>
      <c r="P16" s="39" t="s">
        <v>238</v>
      </c>
      <c r="Q16" s="42" t="s">
        <v>239</v>
      </c>
      <c r="R16" s="43">
        <v>16980</v>
      </c>
      <c r="S16" s="44" t="s">
        <v>166</v>
      </c>
      <c r="T16" s="39" t="s">
        <v>94</v>
      </c>
      <c r="U16" s="45" t="s">
        <v>66</v>
      </c>
      <c r="V16" s="46" t="s">
        <v>67</v>
      </c>
      <c r="W16" s="37" t="s">
        <v>68</v>
      </c>
      <c r="X16" s="47" t="s">
        <v>69</v>
      </c>
      <c r="Y16" s="39"/>
      <c r="Z16" s="44" t="s">
        <v>70</v>
      </c>
      <c r="AA16" s="46" t="s">
        <v>71</v>
      </c>
      <c r="AB16" s="39"/>
      <c r="AC16" s="41" t="s">
        <v>72</v>
      </c>
      <c r="AD16" s="39"/>
      <c r="AE16" s="39" t="s">
        <v>73</v>
      </c>
      <c r="AF16" s="39" t="s">
        <v>74</v>
      </c>
      <c r="AG16" s="39" t="s">
        <v>75</v>
      </c>
      <c r="AH16" s="39" t="s">
        <v>76</v>
      </c>
      <c r="AI16" s="39" t="s">
        <v>77</v>
      </c>
      <c r="AJ16" s="39" t="s">
        <v>78</v>
      </c>
      <c r="AK16" s="39">
        <v>1</v>
      </c>
      <c r="AL16" s="42" t="s">
        <v>79</v>
      </c>
      <c r="AM16" s="42" t="s">
        <v>80</v>
      </c>
      <c r="AN16" s="39" t="s">
        <v>81</v>
      </c>
    </row>
    <row r="17" spans="1:40" ht="30" customHeight="1" x14ac:dyDescent="0.2">
      <c r="A17" s="36"/>
      <c r="B17" s="37" t="s">
        <v>240</v>
      </c>
      <c r="C17" s="38" t="s">
        <v>241</v>
      </c>
      <c r="D17" s="39" t="s">
        <v>242</v>
      </c>
      <c r="E17" s="40" t="s">
        <v>243</v>
      </c>
      <c r="F17" s="41" t="s">
        <v>244</v>
      </c>
      <c r="G17" s="40" t="s">
        <v>245</v>
      </c>
      <c r="H17" s="39" t="s">
        <v>246</v>
      </c>
      <c r="I17" s="39" t="s">
        <v>59</v>
      </c>
      <c r="J17" s="40" t="s">
        <v>247</v>
      </c>
      <c r="K17" s="41" t="s">
        <v>248</v>
      </c>
      <c r="L17" s="40"/>
      <c r="M17" s="39"/>
      <c r="N17" s="39" t="s">
        <v>60</v>
      </c>
      <c r="O17" s="39" t="s">
        <v>249</v>
      </c>
      <c r="P17" s="39" t="s">
        <v>250</v>
      </c>
      <c r="Q17" s="42" t="s">
        <v>251</v>
      </c>
      <c r="R17" s="43">
        <v>16986</v>
      </c>
      <c r="S17" s="44" t="s">
        <v>166</v>
      </c>
      <c r="T17" s="39" t="s">
        <v>94</v>
      </c>
      <c r="U17" s="45" t="s">
        <v>66</v>
      </c>
      <c r="V17" s="46" t="s">
        <v>67</v>
      </c>
      <c r="W17" s="37" t="s">
        <v>68</v>
      </c>
      <c r="X17" s="47" t="s">
        <v>69</v>
      </c>
      <c r="Y17" s="39"/>
      <c r="Z17" s="44" t="s">
        <v>70</v>
      </c>
      <c r="AA17" s="46" t="s">
        <v>71</v>
      </c>
      <c r="AB17" s="39"/>
      <c r="AC17" s="41" t="s">
        <v>72</v>
      </c>
      <c r="AD17" s="39"/>
      <c r="AE17" s="39" t="s">
        <v>73</v>
      </c>
      <c r="AF17" s="39" t="s">
        <v>74</v>
      </c>
      <c r="AG17" s="39" t="s">
        <v>75</v>
      </c>
      <c r="AH17" s="39" t="s">
        <v>76</v>
      </c>
      <c r="AI17" s="39" t="s">
        <v>77</v>
      </c>
      <c r="AJ17" s="39" t="s">
        <v>78</v>
      </c>
      <c r="AK17" s="39">
        <v>1</v>
      </c>
      <c r="AL17" s="42" t="s">
        <v>79</v>
      </c>
      <c r="AM17" s="42" t="s">
        <v>80</v>
      </c>
      <c r="AN17" s="39" t="s">
        <v>81</v>
      </c>
    </row>
    <row r="18" spans="1:40" ht="30" customHeight="1" x14ac:dyDescent="0.2">
      <c r="A18" s="36"/>
      <c r="B18" s="37" t="s">
        <v>252</v>
      </c>
      <c r="C18" s="38" t="s">
        <v>253</v>
      </c>
      <c r="D18" s="39" t="s">
        <v>254</v>
      </c>
      <c r="E18" s="40" t="s">
        <v>255</v>
      </c>
      <c r="F18" s="41" t="s">
        <v>256</v>
      </c>
      <c r="G18" s="40" t="s">
        <v>257</v>
      </c>
      <c r="H18" s="39" t="s">
        <v>258</v>
      </c>
      <c r="I18" s="39" t="s">
        <v>59</v>
      </c>
      <c r="J18" s="40" t="s">
        <v>259</v>
      </c>
      <c r="K18" s="41" t="s">
        <v>260</v>
      </c>
      <c r="L18" s="40"/>
      <c r="M18" s="39"/>
      <c r="N18" s="39" t="s">
        <v>60</v>
      </c>
      <c r="O18" s="39" t="s">
        <v>261</v>
      </c>
      <c r="P18" s="39" t="s">
        <v>262</v>
      </c>
      <c r="Q18" s="42" t="s">
        <v>263</v>
      </c>
      <c r="R18" s="43">
        <v>16993</v>
      </c>
      <c r="S18" s="44" t="s">
        <v>166</v>
      </c>
      <c r="T18" s="39" t="s">
        <v>94</v>
      </c>
      <c r="U18" s="45" t="s">
        <v>66</v>
      </c>
      <c r="V18" s="46" t="s">
        <v>67</v>
      </c>
      <c r="W18" s="37" t="s">
        <v>68</v>
      </c>
      <c r="X18" s="47" t="s">
        <v>69</v>
      </c>
      <c r="Y18" s="39"/>
      <c r="Z18" s="44" t="s">
        <v>70</v>
      </c>
      <c r="AA18" s="46" t="s">
        <v>71</v>
      </c>
      <c r="AB18" s="39"/>
      <c r="AC18" s="41" t="s">
        <v>72</v>
      </c>
      <c r="AD18" s="39"/>
      <c r="AE18" s="39" t="s">
        <v>73</v>
      </c>
      <c r="AF18" s="39" t="s">
        <v>74</v>
      </c>
      <c r="AG18" s="39" t="s">
        <v>75</v>
      </c>
      <c r="AH18" s="39" t="s">
        <v>76</v>
      </c>
      <c r="AI18" s="39" t="s">
        <v>77</v>
      </c>
      <c r="AJ18" s="39" t="s">
        <v>78</v>
      </c>
      <c r="AK18" s="39">
        <v>1</v>
      </c>
      <c r="AL18" s="42" t="s">
        <v>79</v>
      </c>
      <c r="AM18" s="42" t="s">
        <v>80</v>
      </c>
      <c r="AN18" s="39" t="s">
        <v>81</v>
      </c>
    </row>
    <row r="19" spans="1:40" ht="30" customHeight="1" x14ac:dyDescent="0.2">
      <c r="A19" s="36"/>
      <c r="B19" s="37" t="s">
        <v>264</v>
      </c>
      <c r="C19" s="38" t="s">
        <v>265</v>
      </c>
      <c r="D19" s="39" t="s">
        <v>266</v>
      </c>
      <c r="E19" s="40" t="s">
        <v>267</v>
      </c>
      <c r="F19" s="41" t="s">
        <v>268</v>
      </c>
      <c r="G19" s="40" t="s">
        <v>269</v>
      </c>
      <c r="H19" s="39" t="s">
        <v>270</v>
      </c>
      <c r="I19" s="39" t="s">
        <v>59</v>
      </c>
      <c r="J19" s="40" t="s">
        <v>271</v>
      </c>
      <c r="K19" s="41" t="s">
        <v>272</v>
      </c>
      <c r="L19" s="40"/>
      <c r="M19" s="39"/>
      <c r="N19" s="39" t="s">
        <v>60</v>
      </c>
      <c r="O19" s="39" t="s">
        <v>273</v>
      </c>
      <c r="P19" s="39" t="s">
        <v>274</v>
      </c>
      <c r="Q19" s="42" t="s">
        <v>275</v>
      </c>
      <c r="R19" s="43">
        <v>17001</v>
      </c>
      <c r="S19" s="44" t="s">
        <v>166</v>
      </c>
      <c r="T19" s="39" t="s">
        <v>94</v>
      </c>
      <c r="U19" s="45" t="s">
        <v>66</v>
      </c>
      <c r="V19" s="46" t="s">
        <v>67</v>
      </c>
      <c r="W19" s="37" t="s">
        <v>68</v>
      </c>
      <c r="X19" s="47" t="s">
        <v>69</v>
      </c>
      <c r="Y19" s="39"/>
      <c r="Z19" s="44" t="s">
        <v>70</v>
      </c>
      <c r="AA19" s="46" t="s">
        <v>71</v>
      </c>
      <c r="AB19" s="39"/>
      <c r="AC19" s="41" t="s">
        <v>72</v>
      </c>
      <c r="AD19" s="39"/>
      <c r="AE19" s="39" t="s">
        <v>73</v>
      </c>
      <c r="AF19" s="39" t="s">
        <v>74</v>
      </c>
      <c r="AG19" s="39" t="s">
        <v>75</v>
      </c>
      <c r="AH19" s="39" t="s">
        <v>76</v>
      </c>
      <c r="AI19" s="39" t="s">
        <v>77</v>
      </c>
      <c r="AJ19" s="39" t="s">
        <v>78</v>
      </c>
      <c r="AK19" s="39">
        <v>1</v>
      </c>
      <c r="AL19" s="42" t="s">
        <v>79</v>
      </c>
      <c r="AM19" s="42" t="s">
        <v>80</v>
      </c>
      <c r="AN19" s="39" t="s">
        <v>81</v>
      </c>
    </row>
    <row r="20" spans="1:40" ht="30" customHeight="1" x14ac:dyDescent="0.2">
      <c r="A20" s="36"/>
      <c r="B20" s="37" t="s">
        <v>276</v>
      </c>
      <c r="C20" s="38" t="s">
        <v>277</v>
      </c>
      <c r="D20" s="39" t="s">
        <v>278</v>
      </c>
      <c r="E20" s="40" t="s">
        <v>279</v>
      </c>
      <c r="F20" s="48" t="s">
        <v>280</v>
      </c>
      <c r="G20" s="40" t="s">
        <v>281</v>
      </c>
      <c r="H20" s="39" t="s">
        <v>282</v>
      </c>
      <c r="I20" s="39" t="s">
        <v>59</v>
      </c>
      <c r="J20" s="40" t="s">
        <v>283</v>
      </c>
      <c r="K20" s="41" t="s">
        <v>284</v>
      </c>
      <c r="L20" s="40"/>
      <c r="M20" s="39"/>
      <c r="N20" s="39" t="s">
        <v>60</v>
      </c>
      <c r="O20" s="39" t="s">
        <v>285</v>
      </c>
      <c r="P20" s="39" t="s">
        <v>286</v>
      </c>
      <c r="Q20" s="42" t="s">
        <v>287</v>
      </c>
      <c r="R20" s="43">
        <v>17007</v>
      </c>
      <c r="S20" s="44" t="s">
        <v>166</v>
      </c>
      <c r="T20" s="39" t="s">
        <v>94</v>
      </c>
      <c r="U20" s="45" t="s">
        <v>66</v>
      </c>
      <c r="V20" s="46" t="s">
        <v>67</v>
      </c>
      <c r="W20" s="37" t="s">
        <v>68</v>
      </c>
      <c r="X20" s="47" t="s">
        <v>69</v>
      </c>
      <c r="Y20" s="39"/>
      <c r="Z20" s="44" t="s">
        <v>70</v>
      </c>
      <c r="AA20" s="46" t="s">
        <v>71</v>
      </c>
      <c r="AB20" s="39"/>
      <c r="AC20" s="41" t="s">
        <v>72</v>
      </c>
      <c r="AD20" s="39" t="s">
        <v>179</v>
      </c>
      <c r="AE20" s="39" t="s">
        <v>73</v>
      </c>
      <c r="AF20" s="39" t="s">
        <v>74</v>
      </c>
      <c r="AG20" s="39" t="s">
        <v>75</v>
      </c>
      <c r="AH20" s="39" t="s">
        <v>76</v>
      </c>
      <c r="AI20" s="39" t="s">
        <v>77</v>
      </c>
      <c r="AJ20" s="39" t="s">
        <v>78</v>
      </c>
      <c r="AK20" s="39">
        <v>1</v>
      </c>
      <c r="AL20" s="42" t="s">
        <v>79</v>
      </c>
      <c r="AM20" s="42" t="s">
        <v>80</v>
      </c>
      <c r="AN20" s="39" t="s">
        <v>81</v>
      </c>
    </row>
    <row r="21" spans="1:40" ht="30" customHeight="1" x14ac:dyDescent="0.2">
      <c r="A21" s="36"/>
      <c r="B21" s="37" t="s">
        <v>288</v>
      </c>
      <c r="C21" s="38" t="s">
        <v>289</v>
      </c>
      <c r="D21" s="39" t="s">
        <v>290</v>
      </c>
      <c r="E21" s="40" t="s">
        <v>291</v>
      </c>
      <c r="F21" s="41" t="s">
        <v>292</v>
      </c>
      <c r="G21" s="40" t="s">
        <v>293</v>
      </c>
      <c r="H21" s="39" t="s">
        <v>294</v>
      </c>
      <c r="I21" s="39" t="s">
        <v>59</v>
      </c>
      <c r="J21" s="40" t="s">
        <v>128</v>
      </c>
      <c r="K21" s="41" t="s">
        <v>129</v>
      </c>
      <c r="L21" s="40"/>
      <c r="M21" s="39"/>
      <c r="N21" s="39" t="s">
        <v>60</v>
      </c>
      <c r="O21" s="39" t="s">
        <v>295</v>
      </c>
      <c r="P21" s="39" t="s">
        <v>296</v>
      </c>
      <c r="Q21" s="42" t="s">
        <v>297</v>
      </c>
      <c r="R21" s="43">
        <v>16990</v>
      </c>
      <c r="S21" s="44" t="s">
        <v>166</v>
      </c>
      <c r="T21" s="39" t="s">
        <v>94</v>
      </c>
      <c r="U21" s="45" t="s">
        <v>66</v>
      </c>
      <c r="V21" s="46" t="s">
        <v>67</v>
      </c>
      <c r="W21" s="37" t="s">
        <v>68</v>
      </c>
      <c r="X21" s="47" t="s">
        <v>69</v>
      </c>
      <c r="Y21" s="39"/>
      <c r="Z21" s="44" t="s">
        <v>70</v>
      </c>
      <c r="AA21" s="46" t="s">
        <v>71</v>
      </c>
      <c r="AB21" s="39"/>
      <c r="AC21" s="41" t="s">
        <v>72</v>
      </c>
      <c r="AD21" s="39"/>
      <c r="AE21" s="39" t="s">
        <v>73</v>
      </c>
      <c r="AF21" s="39" t="s">
        <v>74</v>
      </c>
      <c r="AG21" s="39" t="s">
        <v>75</v>
      </c>
      <c r="AH21" s="39" t="s">
        <v>76</v>
      </c>
      <c r="AI21" s="39" t="s">
        <v>77</v>
      </c>
      <c r="AJ21" s="39" t="s">
        <v>78</v>
      </c>
      <c r="AK21" s="39">
        <v>1</v>
      </c>
      <c r="AL21" s="42" t="s">
        <v>79</v>
      </c>
      <c r="AM21" s="42" t="s">
        <v>80</v>
      </c>
      <c r="AN21" s="39" t="s">
        <v>81</v>
      </c>
    </row>
    <row r="22" spans="1:40" ht="30" customHeight="1" x14ac:dyDescent="0.2">
      <c r="A22" s="36"/>
      <c r="B22" s="37" t="s">
        <v>298</v>
      </c>
      <c r="C22" s="38" t="s">
        <v>299</v>
      </c>
      <c r="D22" s="39" t="s">
        <v>300</v>
      </c>
      <c r="E22" s="40" t="s">
        <v>301</v>
      </c>
      <c r="F22" s="41" t="s">
        <v>302</v>
      </c>
      <c r="G22" s="40" t="s">
        <v>303</v>
      </c>
      <c r="H22" s="39" t="s">
        <v>304</v>
      </c>
      <c r="I22" s="39" t="s">
        <v>59</v>
      </c>
      <c r="J22" s="40" t="s">
        <v>305</v>
      </c>
      <c r="K22" s="41" t="s">
        <v>306</v>
      </c>
      <c r="L22" s="40"/>
      <c r="M22" s="39"/>
      <c r="N22" s="39" t="s">
        <v>60</v>
      </c>
      <c r="O22" s="39" t="s">
        <v>307</v>
      </c>
      <c r="P22" s="39" t="s">
        <v>308</v>
      </c>
      <c r="Q22" s="42" t="s">
        <v>309</v>
      </c>
      <c r="R22" s="43">
        <v>17024</v>
      </c>
      <c r="S22" s="44" t="s">
        <v>166</v>
      </c>
      <c r="T22" s="39" t="s">
        <v>94</v>
      </c>
      <c r="U22" s="45" t="s">
        <v>66</v>
      </c>
      <c r="V22" s="46" t="s">
        <v>67</v>
      </c>
      <c r="W22" s="37" t="s">
        <v>68</v>
      </c>
      <c r="X22" s="47" t="s">
        <v>69</v>
      </c>
      <c r="Y22" s="39"/>
      <c r="Z22" s="44" t="s">
        <v>70</v>
      </c>
      <c r="AA22" s="46" t="s">
        <v>71</v>
      </c>
      <c r="AB22" s="39"/>
      <c r="AC22" s="41" t="s">
        <v>72</v>
      </c>
      <c r="AD22" s="39"/>
      <c r="AE22" s="39" t="s">
        <v>73</v>
      </c>
      <c r="AF22" s="39" t="s">
        <v>74</v>
      </c>
      <c r="AG22" s="39" t="s">
        <v>75</v>
      </c>
      <c r="AH22" s="39" t="s">
        <v>76</v>
      </c>
      <c r="AI22" s="39" t="s">
        <v>77</v>
      </c>
      <c r="AJ22" s="39" t="s">
        <v>78</v>
      </c>
      <c r="AK22" s="39">
        <v>1</v>
      </c>
      <c r="AL22" s="42" t="s">
        <v>79</v>
      </c>
      <c r="AM22" s="42" t="s">
        <v>80</v>
      </c>
      <c r="AN22" s="39" t="s">
        <v>81</v>
      </c>
    </row>
    <row r="23" spans="1:40" ht="30" customHeight="1" x14ac:dyDescent="0.2">
      <c r="A23" s="36"/>
      <c r="B23" s="37" t="s">
        <v>310</v>
      </c>
      <c r="C23" s="38" t="s">
        <v>311</v>
      </c>
      <c r="D23" s="39" t="s">
        <v>312</v>
      </c>
      <c r="E23" s="40" t="s">
        <v>313</v>
      </c>
      <c r="F23" s="41" t="s">
        <v>314</v>
      </c>
      <c r="G23" s="40" t="s">
        <v>315</v>
      </c>
      <c r="H23" s="39" t="s">
        <v>316</v>
      </c>
      <c r="I23" s="39" t="s">
        <v>59</v>
      </c>
      <c r="J23" s="40" t="s">
        <v>317</v>
      </c>
      <c r="K23" s="41" t="s">
        <v>318</v>
      </c>
      <c r="L23" s="40"/>
      <c r="M23" s="39"/>
      <c r="N23" s="39" t="s">
        <v>60</v>
      </c>
      <c r="O23" s="39" t="s">
        <v>319</v>
      </c>
      <c r="P23" s="39" t="s">
        <v>320</v>
      </c>
      <c r="Q23" s="42" t="s">
        <v>321</v>
      </c>
      <c r="R23" s="43">
        <v>17031</v>
      </c>
      <c r="S23" s="44" t="s">
        <v>166</v>
      </c>
      <c r="T23" s="39" t="s">
        <v>94</v>
      </c>
      <c r="U23" s="45" t="s">
        <v>66</v>
      </c>
      <c r="V23" s="46" t="s">
        <v>67</v>
      </c>
      <c r="W23" s="37" t="s">
        <v>68</v>
      </c>
      <c r="X23" s="47" t="s">
        <v>69</v>
      </c>
      <c r="Y23" s="39"/>
      <c r="Z23" s="44" t="s">
        <v>70</v>
      </c>
      <c r="AA23" s="46" t="s">
        <v>71</v>
      </c>
      <c r="AB23" s="39"/>
      <c r="AC23" s="41" t="s">
        <v>72</v>
      </c>
      <c r="AD23" s="39"/>
      <c r="AE23" s="39" t="s">
        <v>73</v>
      </c>
      <c r="AF23" s="39" t="s">
        <v>74</v>
      </c>
      <c r="AG23" s="39" t="s">
        <v>75</v>
      </c>
      <c r="AH23" s="39" t="s">
        <v>76</v>
      </c>
      <c r="AI23" s="39" t="s">
        <v>77</v>
      </c>
      <c r="AJ23" s="39" t="s">
        <v>78</v>
      </c>
      <c r="AK23" s="39">
        <v>1</v>
      </c>
      <c r="AL23" s="42" t="s">
        <v>79</v>
      </c>
      <c r="AM23" s="42" t="s">
        <v>80</v>
      </c>
      <c r="AN23" s="39" t="s">
        <v>81</v>
      </c>
    </row>
    <row r="24" spans="1:40" ht="30" customHeight="1" x14ac:dyDescent="0.2">
      <c r="A24" s="36"/>
      <c r="B24" s="37" t="s">
        <v>322</v>
      </c>
      <c r="C24" s="38" t="s">
        <v>323</v>
      </c>
      <c r="D24" s="39" t="s">
        <v>324</v>
      </c>
      <c r="E24" s="40" t="s">
        <v>325</v>
      </c>
      <c r="F24" s="41" t="s">
        <v>326</v>
      </c>
      <c r="G24" s="40" t="s">
        <v>327</v>
      </c>
      <c r="H24" s="39" t="s">
        <v>328</v>
      </c>
      <c r="I24" s="39" t="s">
        <v>59</v>
      </c>
      <c r="J24" s="40" t="s">
        <v>329</v>
      </c>
      <c r="K24" s="41" t="s">
        <v>330</v>
      </c>
      <c r="L24" s="40"/>
      <c r="M24" s="39"/>
      <c r="N24" s="39" t="s">
        <v>60</v>
      </c>
      <c r="O24" s="39" t="s">
        <v>331</v>
      </c>
      <c r="P24" s="39" t="s">
        <v>332</v>
      </c>
      <c r="Q24" s="42" t="s">
        <v>333</v>
      </c>
      <c r="R24" s="43">
        <v>17038</v>
      </c>
      <c r="S24" s="44" t="s">
        <v>166</v>
      </c>
      <c r="T24" s="39" t="s">
        <v>94</v>
      </c>
      <c r="U24" s="45" t="s">
        <v>66</v>
      </c>
      <c r="V24" s="46" t="s">
        <v>67</v>
      </c>
      <c r="W24" s="37" t="s">
        <v>68</v>
      </c>
      <c r="X24" s="47" t="s">
        <v>69</v>
      </c>
      <c r="Y24" s="39"/>
      <c r="Z24" s="44" t="s">
        <v>70</v>
      </c>
      <c r="AA24" s="46" t="s">
        <v>71</v>
      </c>
      <c r="AB24" s="39"/>
      <c r="AC24" s="41" t="s">
        <v>72</v>
      </c>
      <c r="AD24" s="39"/>
      <c r="AE24" s="39" t="s">
        <v>73</v>
      </c>
      <c r="AF24" s="39" t="s">
        <v>74</v>
      </c>
      <c r="AG24" s="39" t="s">
        <v>75</v>
      </c>
      <c r="AH24" s="39" t="s">
        <v>76</v>
      </c>
      <c r="AI24" s="39" t="s">
        <v>77</v>
      </c>
      <c r="AJ24" s="39" t="s">
        <v>78</v>
      </c>
      <c r="AK24" s="39">
        <v>1</v>
      </c>
      <c r="AL24" s="42" t="s">
        <v>79</v>
      </c>
      <c r="AM24" s="42" t="s">
        <v>80</v>
      </c>
      <c r="AN24" s="39" t="s">
        <v>81</v>
      </c>
    </row>
    <row r="25" spans="1:40" ht="30" customHeight="1" x14ac:dyDescent="0.2">
      <c r="A25" s="36"/>
      <c r="B25" s="37" t="s">
        <v>334</v>
      </c>
      <c r="C25" s="38" t="s">
        <v>335</v>
      </c>
      <c r="D25" s="39" t="s">
        <v>336</v>
      </c>
      <c r="E25" s="40" t="s">
        <v>337</v>
      </c>
      <c r="F25" s="41" t="s">
        <v>338</v>
      </c>
      <c r="G25" s="40" t="s">
        <v>339</v>
      </c>
      <c r="H25" s="39" t="s">
        <v>340</v>
      </c>
      <c r="I25" s="39" t="s">
        <v>59</v>
      </c>
      <c r="J25" s="40" t="s">
        <v>341</v>
      </c>
      <c r="K25" s="41" t="s">
        <v>342</v>
      </c>
      <c r="L25" s="40"/>
      <c r="M25" s="39"/>
      <c r="N25" s="39" t="s">
        <v>60</v>
      </c>
      <c r="O25" s="39" t="s">
        <v>343</v>
      </c>
      <c r="P25" s="39" t="s">
        <v>344</v>
      </c>
      <c r="Q25" s="42" t="s">
        <v>345</v>
      </c>
      <c r="R25" s="43">
        <v>17050</v>
      </c>
      <c r="S25" s="44" t="s">
        <v>64</v>
      </c>
      <c r="T25" s="39" t="s">
        <v>94</v>
      </c>
      <c r="U25" s="45" t="s">
        <v>66</v>
      </c>
      <c r="V25" s="46" t="s">
        <v>67</v>
      </c>
      <c r="W25" s="37" t="s">
        <v>68</v>
      </c>
      <c r="X25" s="47" t="s">
        <v>69</v>
      </c>
      <c r="Y25" s="39"/>
      <c r="Z25" s="44" t="s">
        <v>70</v>
      </c>
      <c r="AA25" s="46" t="s">
        <v>71</v>
      </c>
      <c r="AB25" s="39"/>
      <c r="AC25" s="41" t="s">
        <v>72</v>
      </c>
      <c r="AD25" s="39" t="s">
        <v>346</v>
      </c>
      <c r="AE25" s="39" t="s">
        <v>73</v>
      </c>
      <c r="AF25" s="39" t="s">
        <v>74</v>
      </c>
      <c r="AG25" s="39" t="s">
        <v>75</v>
      </c>
      <c r="AH25" s="39" t="s">
        <v>76</v>
      </c>
      <c r="AI25" s="39" t="s">
        <v>77</v>
      </c>
      <c r="AJ25" s="39" t="s">
        <v>78</v>
      </c>
      <c r="AK25" s="39">
        <v>1</v>
      </c>
      <c r="AL25" s="42" t="s">
        <v>79</v>
      </c>
      <c r="AM25" s="42" t="s">
        <v>80</v>
      </c>
      <c r="AN25" s="39" t="s">
        <v>81</v>
      </c>
    </row>
    <row r="26" spans="1:40" ht="30" customHeight="1" x14ac:dyDescent="0.2">
      <c r="A26" s="36"/>
      <c r="B26" s="37" t="s">
        <v>347</v>
      </c>
      <c r="C26" s="38" t="s">
        <v>348</v>
      </c>
      <c r="D26" s="39" t="s">
        <v>349</v>
      </c>
      <c r="E26" s="40" t="s">
        <v>350</v>
      </c>
      <c r="F26" s="41" t="s">
        <v>351</v>
      </c>
      <c r="G26" s="40" t="s">
        <v>352</v>
      </c>
      <c r="H26" s="39" t="s">
        <v>353</v>
      </c>
      <c r="I26" s="39" t="s">
        <v>59</v>
      </c>
      <c r="J26" s="40" t="s">
        <v>354</v>
      </c>
      <c r="K26" s="41" t="s">
        <v>355</v>
      </c>
      <c r="L26" s="40"/>
      <c r="M26" s="39"/>
      <c r="N26" s="39" t="s">
        <v>60</v>
      </c>
      <c r="O26" s="39" t="s">
        <v>356</v>
      </c>
      <c r="P26" s="39" t="s">
        <v>357</v>
      </c>
      <c r="Q26" s="42" t="s">
        <v>358</v>
      </c>
      <c r="R26" s="43">
        <v>17057</v>
      </c>
      <c r="S26" s="44" t="s">
        <v>166</v>
      </c>
      <c r="T26" s="39" t="s">
        <v>94</v>
      </c>
      <c r="U26" s="45" t="s">
        <v>66</v>
      </c>
      <c r="V26" s="46" t="s">
        <v>67</v>
      </c>
      <c r="W26" s="37" t="s">
        <v>68</v>
      </c>
      <c r="X26" s="47" t="s">
        <v>69</v>
      </c>
      <c r="Y26" s="39"/>
      <c r="Z26" s="44" t="s">
        <v>70</v>
      </c>
      <c r="AA26" s="46" t="s">
        <v>71</v>
      </c>
      <c r="AB26" s="39"/>
      <c r="AC26" s="41" t="s">
        <v>72</v>
      </c>
      <c r="AD26" s="39" t="s">
        <v>359</v>
      </c>
      <c r="AE26" s="39" t="s">
        <v>73</v>
      </c>
      <c r="AF26" s="39" t="s">
        <v>74</v>
      </c>
      <c r="AG26" s="39" t="s">
        <v>75</v>
      </c>
      <c r="AH26" s="39" t="s">
        <v>76</v>
      </c>
      <c r="AI26" s="39" t="s">
        <v>77</v>
      </c>
      <c r="AJ26" s="39" t="s">
        <v>78</v>
      </c>
      <c r="AK26" s="39">
        <v>1</v>
      </c>
      <c r="AL26" s="42" t="s">
        <v>79</v>
      </c>
      <c r="AM26" s="42" t="s">
        <v>80</v>
      </c>
      <c r="AN26" s="39" t="s">
        <v>81</v>
      </c>
    </row>
    <row r="27" spans="1:40" ht="30" customHeight="1" x14ac:dyDescent="0.2">
      <c r="A27" s="36"/>
      <c r="B27" s="37" t="s">
        <v>360</v>
      </c>
      <c r="C27" s="38" t="s">
        <v>361</v>
      </c>
      <c r="D27" s="39" t="s">
        <v>362</v>
      </c>
      <c r="E27" s="40" t="s">
        <v>363</v>
      </c>
      <c r="F27" s="41" t="s">
        <v>364</v>
      </c>
      <c r="G27" s="40" t="s">
        <v>365</v>
      </c>
      <c r="H27" s="39" t="s">
        <v>366</v>
      </c>
      <c r="I27" s="39" t="s">
        <v>59</v>
      </c>
      <c r="J27" s="40" t="s">
        <v>367</v>
      </c>
      <c r="K27" s="41" t="s">
        <v>368</v>
      </c>
      <c r="L27" s="40"/>
      <c r="M27" s="39"/>
      <c r="N27" s="39" t="s">
        <v>60</v>
      </c>
      <c r="O27" s="39" t="s">
        <v>369</v>
      </c>
      <c r="P27" s="39" t="s">
        <v>370</v>
      </c>
      <c r="Q27" s="42" t="s">
        <v>371</v>
      </c>
      <c r="R27" s="43">
        <v>17074</v>
      </c>
      <c r="S27" s="44" t="s">
        <v>64</v>
      </c>
      <c r="T27" s="39" t="s">
        <v>94</v>
      </c>
      <c r="U27" s="45" t="s">
        <v>66</v>
      </c>
      <c r="V27" s="46" t="s">
        <v>67</v>
      </c>
      <c r="W27" s="37" t="s">
        <v>68</v>
      </c>
      <c r="X27" s="47" t="s">
        <v>69</v>
      </c>
      <c r="Y27" s="39"/>
      <c r="Z27" s="44" t="s">
        <v>70</v>
      </c>
      <c r="AA27" s="46" t="s">
        <v>71</v>
      </c>
      <c r="AB27" s="39"/>
      <c r="AC27" s="41" t="s">
        <v>72</v>
      </c>
      <c r="AD27" s="39"/>
      <c r="AE27" s="39" t="s">
        <v>73</v>
      </c>
      <c r="AF27" s="39" t="s">
        <v>74</v>
      </c>
      <c r="AG27" s="39" t="s">
        <v>75</v>
      </c>
      <c r="AH27" s="39" t="s">
        <v>76</v>
      </c>
      <c r="AI27" s="39" t="s">
        <v>77</v>
      </c>
      <c r="AJ27" s="39" t="s">
        <v>78</v>
      </c>
      <c r="AK27" s="39">
        <v>1</v>
      </c>
      <c r="AL27" s="42" t="s">
        <v>79</v>
      </c>
      <c r="AM27" s="42" t="s">
        <v>80</v>
      </c>
      <c r="AN27" s="39" t="s">
        <v>81</v>
      </c>
    </row>
    <row r="28" spans="1:40" ht="30" customHeight="1" x14ac:dyDescent="0.2">
      <c r="A28" s="36"/>
      <c r="B28" s="37" t="s">
        <v>372</v>
      </c>
      <c r="C28" s="38" t="s">
        <v>373</v>
      </c>
      <c r="D28" s="39" t="s">
        <v>374</v>
      </c>
      <c r="E28" s="40" t="s">
        <v>375</v>
      </c>
      <c r="F28" s="41" t="s">
        <v>376</v>
      </c>
      <c r="G28" s="40" t="s">
        <v>377</v>
      </c>
      <c r="H28" s="39" t="s">
        <v>378</v>
      </c>
      <c r="I28" s="39" t="s">
        <v>59</v>
      </c>
      <c r="J28" s="40" t="s">
        <v>379</v>
      </c>
      <c r="K28" s="41" t="s">
        <v>380</v>
      </c>
      <c r="L28" s="40"/>
      <c r="M28" s="39"/>
      <c r="N28" s="39" t="s">
        <v>60</v>
      </c>
      <c r="O28" s="39" t="s">
        <v>381</v>
      </c>
      <c r="P28" s="39" t="s">
        <v>382</v>
      </c>
      <c r="Q28" s="42" t="s">
        <v>383</v>
      </c>
      <c r="R28" s="43">
        <v>17071</v>
      </c>
      <c r="S28" s="44" t="s">
        <v>64</v>
      </c>
      <c r="T28" s="39" t="s">
        <v>94</v>
      </c>
      <c r="U28" s="45" t="s">
        <v>66</v>
      </c>
      <c r="V28" s="46" t="s">
        <v>67</v>
      </c>
      <c r="W28" s="37" t="s">
        <v>68</v>
      </c>
      <c r="X28" s="47" t="s">
        <v>69</v>
      </c>
      <c r="Y28" s="39"/>
      <c r="Z28" s="44" t="s">
        <v>70</v>
      </c>
      <c r="AA28" s="46" t="s">
        <v>71</v>
      </c>
      <c r="AB28" s="39"/>
      <c r="AC28" s="41" t="s">
        <v>72</v>
      </c>
      <c r="AD28" s="39"/>
      <c r="AE28" s="39" t="s">
        <v>73</v>
      </c>
      <c r="AF28" s="39" t="s">
        <v>74</v>
      </c>
      <c r="AG28" s="39" t="s">
        <v>75</v>
      </c>
      <c r="AH28" s="39" t="s">
        <v>76</v>
      </c>
      <c r="AI28" s="39" t="s">
        <v>77</v>
      </c>
      <c r="AJ28" s="39" t="s">
        <v>78</v>
      </c>
      <c r="AK28" s="39">
        <v>1</v>
      </c>
      <c r="AL28" s="42" t="s">
        <v>79</v>
      </c>
      <c r="AM28" s="42" t="s">
        <v>80</v>
      </c>
      <c r="AN28" s="39" t="s">
        <v>81</v>
      </c>
    </row>
    <row r="29" spans="1:40" ht="30" customHeight="1" x14ac:dyDescent="0.2">
      <c r="A29" s="36"/>
      <c r="B29" s="37" t="s">
        <v>384</v>
      </c>
      <c r="C29" s="38" t="s">
        <v>385</v>
      </c>
      <c r="D29" s="39" t="s">
        <v>386</v>
      </c>
      <c r="E29" s="40" t="s">
        <v>387</v>
      </c>
      <c r="F29" s="41" t="s">
        <v>388</v>
      </c>
      <c r="G29" s="40" t="s">
        <v>389</v>
      </c>
      <c r="H29" s="39" t="s">
        <v>390</v>
      </c>
      <c r="I29" s="39" t="s">
        <v>59</v>
      </c>
      <c r="J29" s="40" t="s">
        <v>391</v>
      </c>
      <c r="K29" s="41" t="s">
        <v>392</v>
      </c>
      <c r="L29" s="40"/>
      <c r="M29" s="39"/>
      <c r="N29" s="39" t="s">
        <v>60</v>
      </c>
      <c r="O29" s="39" t="s">
        <v>393</v>
      </c>
      <c r="P29" s="39" t="s">
        <v>394</v>
      </c>
      <c r="Q29" s="42" t="s">
        <v>395</v>
      </c>
      <c r="R29" s="43">
        <v>17078</v>
      </c>
      <c r="S29" s="44" t="s">
        <v>64</v>
      </c>
      <c r="T29" s="39" t="s">
        <v>94</v>
      </c>
      <c r="U29" s="45" t="s">
        <v>66</v>
      </c>
      <c r="V29" s="46" t="s">
        <v>67</v>
      </c>
      <c r="W29" s="37" t="s">
        <v>68</v>
      </c>
      <c r="X29" s="47" t="s">
        <v>69</v>
      </c>
      <c r="Y29" s="39"/>
      <c r="Z29" s="44" t="s">
        <v>70</v>
      </c>
      <c r="AA29" s="46" t="s">
        <v>71</v>
      </c>
      <c r="AB29" s="39"/>
      <c r="AC29" s="41" t="s">
        <v>72</v>
      </c>
      <c r="AD29" s="39" t="s">
        <v>396</v>
      </c>
      <c r="AE29" s="39" t="s">
        <v>73</v>
      </c>
      <c r="AF29" s="39" t="s">
        <v>74</v>
      </c>
      <c r="AG29" s="39" t="s">
        <v>75</v>
      </c>
      <c r="AH29" s="39" t="s">
        <v>76</v>
      </c>
      <c r="AI29" s="39" t="s">
        <v>77</v>
      </c>
      <c r="AJ29" s="39" t="s">
        <v>78</v>
      </c>
      <c r="AK29" s="39">
        <v>1</v>
      </c>
      <c r="AL29" s="42" t="s">
        <v>79</v>
      </c>
      <c r="AM29" s="42" t="s">
        <v>80</v>
      </c>
      <c r="AN29" s="39" t="s">
        <v>81</v>
      </c>
    </row>
    <row r="30" spans="1:40" ht="30" customHeight="1" x14ac:dyDescent="0.2">
      <c r="A30" s="36"/>
      <c r="B30" s="37" t="s">
        <v>397</v>
      </c>
      <c r="C30" s="38" t="s">
        <v>398</v>
      </c>
      <c r="D30" s="39" t="s">
        <v>399</v>
      </c>
      <c r="E30" s="40" t="s">
        <v>400</v>
      </c>
      <c r="F30" s="41" t="s">
        <v>401</v>
      </c>
      <c r="G30" s="40" t="s">
        <v>402</v>
      </c>
      <c r="H30" s="39" t="s">
        <v>403</v>
      </c>
      <c r="I30" s="39" t="s">
        <v>59</v>
      </c>
      <c r="J30" s="40" t="s">
        <v>404</v>
      </c>
      <c r="K30" s="41" t="s">
        <v>405</v>
      </c>
      <c r="L30" s="40"/>
      <c r="M30" s="39"/>
      <c r="N30" s="39" t="s">
        <v>60</v>
      </c>
      <c r="O30" s="39" t="s">
        <v>406</v>
      </c>
      <c r="P30" s="39" t="s">
        <v>407</v>
      </c>
      <c r="Q30" s="42" t="s">
        <v>408</v>
      </c>
      <c r="R30" s="43">
        <v>17085</v>
      </c>
      <c r="S30" s="44" t="s">
        <v>166</v>
      </c>
      <c r="T30" s="39" t="s">
        <v>94</v>
      </c>
      <c r="U30" s="45" t="s">
        <v>66</v>
      </c>
      <c r="V30" s="46" t="s">
        <v>67</v>
      </c>
      <c r="W30" s="37" t="s">
        <v>68</v>
      </c>
      <c r="X30" s="47" t="s">
        <v>69</v>
      </c>
      <c r="Y30" s="39"/>
      <c r="Z30" s="44" t="s">
        <v>70</v>
      </c>
      <c r="AA30" s="46" t="s">
        <v>71</v>
      </c>
      <c r="AB30" s="39"/>
      <c r="AC30" s="41" t="s">
        <v>72</v>
      </c>
      <c r="AD30" s="39"/>
      <c r="AE30" s="39" t="s">
        <v>73</v>
      </c>
      <c r="AF30" s="39" t="s">
        <v>74</v>
      </c>
      <c r="AG30" s="39" t="s">
        <v>75</v>
      </c>
      <c r="AH30" s="39" t="s">
        <v>76</v>
      </c>
      <c r="AI30" s="39" t="s">
        <v>77</v>
      </c>
      <c r="AJ30" s="39" t="s">
        <v>78</v>
      </c>
      <c r="AK30" s="39">
        <v>1</v>
      </c>
      <c r="AL30" s="42" t="s">
        <v>79</v>
      </c>
      <c r="AM30" s="42" t="s">
        <v>80</v>
      </c>
      <c r="AN30" s="39" t="s">
        <v>81</v>
      </c>
    </row>
    <row r="31" spans="1:40" ht="30" customHeight="1" x14ac:dyDescent="0.2">
      <c r="A31" s="36"/>
      <c r="B31" s="37" t="s">
        <v>409</v>
      </c>
      <c r="C31" s="38" t="s">
        <v>410</v>
      </c>
      <c r="D31" s="39" t="s">
        <v>411</v>
      </c>
      <c r="E31" s="40" t="s">
        <v>412</v>
      </c>
      <c r="F31" s="41" t="s">
        <v>413</v>
      </c>
      <c r="G31" s="40" t="s">
        <v>414</v>
      </c>
      <c r="H31" s="39" t="s">
        <v>415</v>
      </c>
      <c r="I31" s="39" t="s">
        <v>59</v>
      </c>
      <c r="J31" s="40" t="s">
        <v>416</v>
      </c>
      <c r="K31" s="41" t="s">
        <v>417</v>
      </c>
      <c r="L31" s="40"/>
      <c r="M31" s="39"/>
      <c r="N31" s="39" t="s">
        <v>60</v>
      </c>
      <c r="O31" s="39" t="s">
        <v>418</v>
      </c>
      <c r="P31" s="39" t="s">
        <v>419</v>
      </c>
      <c r="Q31" s="42" t="s">
        <v>420</v>
      </c>
      <c r="R31" s="43">
        <v>17092</v>
      </c>
      <c r="S31" s="44" t="s">
        <v>64</v>
      </c>
      <c r="T31" s="39" t="s">
        <v>94</v>
      </c>
      <c r="U31" s="45" t="s">
        <v>66</v>
      </c>
      <c r="V31" s="46" t="s">
        <v>67</v>
      </c>
      <c r="W31" s="37" t="s">
        <v>68</v>
      </c>
      <c r="X31" s="47" t="s">
        <v>69</v>
      </c>
      <c r="Y31" s="39"/>
      <c r="Z31" s="44" t="s">
        <v>70</v>
      </c>
      <c r="AA31" s="46" t="s">
        <v>71</v>
      </c>
      <c r="AB31" s="39"/>
      <c r="AC31" s="41" t="s">
        <v>72</v>
      </c>
      <c r="AD31" s="39"/>
      <c r="AE31" s="39" t="s">
        <v>73</v>
      </c>
      <c r="AF31" s="39" t="s">
        <v>74</v>
      </c>
      <c r="AG31" s="39" t="s">
        <v>75</v>
      </c>
      <c r="AH31" s="39" t="s">
        <v>76</v>
      </c>
      <c r="AI31" s="39" t="s">
        <v>77</v>
      </c>
      <c r="AJ31" s="39" t="s">
        <v>78</v>
      </c>
      <c r="AK31" s="39">
        <v>1</v>
      </c>
      <c r="AL31" s="42" t="s">
        <v>79</v>
      </c>
      <c r="AM31" s="42" t="s">
        <v>80</v>
      </c>
      <c r="AN31" s="39" t="s">
        <v>81</v>
      </c>
    </row>
    <row r="32" spans="1:40" ht="30" customHeight="1" x14ac:dyDescent="0.2">
      <c r="A32" s="36"/>
      <c r="B32" s="37" t="s">
        <v>421</v>
      </c>
      <c r="C32" s="38" t="s">
        <v>422</v>
      </c>
      <c r="D32" s="39" t="s">
        <v>423</v>
      </c>
      <c r="E32" s="40" t="s">
        <v>424</v>
      </c>
      <c r="F32" s="41" t="s">
        <v>425</v>
      </c>
      <c r="G32" s="40" t="s">
        <v>426</v>
      </c>
      <c r="H32" s="39" t="s">
        <v>427</v>
      </c>
      <c r="I32" s="39" t="s">
        <v>59</v>
      </c>
      <c r="J32" s="40" t="s">
        <v>428</v>
      </c>
      <c r="K32" s="41" t="s">
        <v>429</v>
      </c>
      <c r="L32" s="40"/>
      <c r="M32" s="39"/>
      <c r="N32" s="39" t="s">
        <v>60</v>
      </c>
      <c r="O32" s="39" t="s">
        <v>430</v>
      </c>
      <c r="P32" s="39" t="s">
        <v>431</v>
      </c>
      <c r="Q32" s="42" t="s">
        <v>432</v>
      </c>
      <c r="R32" s="43">
        <v>17099</v>
      </c>
      <c r="S32" s="44" t="s">
        <v>64</v>
      </c>
      <c r="T32" s="39" t="s">
        <v>94</v>
      </c>
      <c r="U32" s="45" t="s">
        <v>66</v>
      </c>
      <c r="V32" s="46" t="s">
        <v>67</v>
      </c>
      <c r="W32" s="37" t="s">
        <v>68</v>
      </c>
      <c r="X32" s="47" t="s">
        <v>69</v>
      </c>
      <c r="Y32" s="39"/>
      <c r="Z32" s="44" t="s">
        <v>70</v>
      </c>
      <c r="AA32" s="46" t="s">
        <v>71</v>
      </c>
      <c r="AB32" s="39"/>
      <c r="AC32" s="41" t="s">
        <v>72</v>
      </c>
      <c r="AD32" s="39" t="s">
        <v>433</v>
      </c>
      <c r="AE32" s="39" t="s">
        <v>73</v>
      </c>
      <c r="AF32" s="39" t="s">
        <v>74</v>
      </c>
      <c r="AG32" s="39" t="s">
        <v>75</v>
      </c>
      <c r="AH32" s="39" t="s">
        <v>76</v>
      </c>
      <c r="AI32" s="39" t="s">
        <v>77</v>
      </c>
      <c r="AJ32" s="39" t="s">
        <v>78</v>
      </c>
      <c r="AK32" s="39">
        <v>1</v>
      </c>
      <c r="AL32" s="42" t="s">
        <v>79</v>
      </c>
      <c r="AM32" s="42" t="s">
        <v>80</v>
      </c>
      <c r="AN32" s="39" t="s">
        <v>81</v>
      </c>
    </row>
    <row r="33" spans="1:40" ht="30" customHeight="1" x14ac:dyDescent="0.2">
      <c r="A33" s="36"/>
      <c r="B33" s="37" t="s">
        <v>434</v>
      </c>
      <c r="C33" s="38" t="s">
        <v>435</v>
      </c>
      <c r="D33" s="39" t="s">
        <v>436</v>
      </c>
      <c r="E33" s="40" t="s">
        <v>437</v>
      </c>
      <c r="F33" s="41" t="s">
        <v>438</v>
      </c>
      <c r="G33" s="40" t="s">
        <v>439</v>
      </c>
      <c r="H33" s="39" t="s">
        <v>440</v>
      </c>
      <c r="I33" s="39" t="s">
        <v>59</v>
      </c>
      <c r="J33" s="40" t="s">
        <v>441</v>
      </c>
      <c r="K33" s="41" t="s">
        <v>442</v>
      </c>
      <c r="L33" s="40"/>
      <c r="M33" s="39"/>
      <c r="N33" s="39" t="s">
        <v>60</v>
      </c>
      <c r="O33" s="39" t="s">
        <v>443</v>
      </c>
      <c r="P33" s="39" t="s">
        <v>444</v>
      </c>
      <c r="Q33" s="42" t="s">
        <v>445</v>
      </c>
      <c r="R33" s="43">
        <v>17106</v>
      </c>
      <c r="S33" s="44" t="s">
        <v>64</v>
      </c>
      <c r="T33" s="39" t="s">
        <v>94</v>
      </c>
      <c r="U33" s="45" t="s">
        <v>66</v>
      </c>
      <c r="V33" s="46" t="s">
        <v>67</v>
      </c>
      <c r="W33" s="37" t="s">
        <v>68</v>
      </c>
      <c r="X33" s="47" t="s">
        <v>69</v>
      </c>
      <c r="Y33" s="39"/>
      <c r="Z33" s="44" t="s">
        <v>70</v>
      </c>
      <c r="AA33" s="46" t="s">
        <v>71</v>
      </c>
      <c r="AB33" s="39"/>
      <c r="AC33" s="41" t="s">
        <v>72</v>
      </c>
      <c r="AD33" s="39"/>
      <c r="AE33" s="39" t="s">
        <v>73</v>
      </c>
      <c r="AF33" s="39" t="s">
        <v>74</v>
      </c>
      <c r="AG33" s="39" t="s">
        <v>75</v>
      </c>
      <c r="AH33" s="39" t="s">
        <v>76</v>
      </c>
      <c r="AI33" s="39" t="s">
        <v>77</v>
      </c>
      <c r="AJ33" s="39" t="s">
        <v>78</v>
      </c>
      <c r="AK33" s="39">
        <v>1</v>
      </c>
      <c r="AL33" s="42" t="s">
        <v>79</v>
      </c>
      <c r="AM33" s="42" t="s">
        <v>80</v>
      </c>
      <c r="AN33" s="39" t="s">
        <v>81</v>
      </c>
    </row>
    <row r="34" spans="1:40" ht="30" customHeight="1" x14ac:dyDescent="0.2">
      <c r="A34" s="36"/>
      <c r="B34" s="37" t="s">
        <v>446</v>
      </c>
      <c r="C34" s="38" t="s">
        <v>447</v>
      </c>
      <c r="D34" s="39" t="s">
        <v>448</v>
      </c>
      <c r="E34" s="40" t="s">
        <v>449</v>
      </c>
      <c r="F34" s="41" t="s">
        <v>450</v>
      </c>
      <c r="G34" s="40" t="s">
        <v>451</v>
      </c>
      <c r="H34" s="39" t="s">
        <v>452</v>
      </c>
      <c r="I34" s="39" t="s">
        <v>59</v>
      </c>
      <c r="J34" s="40" t="s">
        <v>453</v>
      </c>
      <c r="K34" s="41" t="s">
        <v>454</v>
      </c>
      <c r="L34" s="40"/>
      <c r="M34" s="39"/>
      <c r="N34" s="39" t="s">
        <v>60</v>
      </c>
      <c r="O34" s="39" t="s">
        <v>455</v>
      </c>
      <c r="P34" s="39" t="s">
        <v>456</v>
      </c>
      <c r="Q34" s="42" t="s">
        <v>457</v>
      </c>
      <c r="R34" s="43">
        <v>17120</v>
      </c>
      <c r="S34" s="44" t="s">
        <v>64</v>
      </c>
      <c r="T34" s="39" t="s">
        <v>94</v>
      </c>
      <c r="U34" s="45" t="s">
        <v>66</v>
      </c>
      <c r="V34" s="46" t="s">
        <v>67</v>
      </c>
      <c r="W34" s="37" t="s">
        <v>68</v>
      </c>
      <c r="X34" s="47" t="s">
        <v>69</v>
      </c>
      <c r="Y34" s="39"/>
      <c r="Z34" s="44" t="s">
        <v>70</v>
      </c>
      <c r="AA34" s="46" t="s">
        <v>71</v>
      </c>
      <c r="AB34" s="39"/>
      <c r="AC34" s="41" t="s">
        <v>72</v>
      </c>
      <c r="AD34" s="39"/>
      <c r="AE34" s="39" t="s">
        <v>73</v>
      </c>
      <c r="AF34" s="39" t="s">
        <v>74</v>
      </c>
      <c r="AG34" s="39" t="s">
        <v>75</v>
      </c>
      <c r="AH34" s="39" t="s">
        <v>76</v>
      </c>
      <c r="AI34" s="39" t="s">
        <v>77</v>
      </c>
      <c r="AJ34" s="39" t="s">
        <v>78</v>
      </c>
      <c r="AK34" s="39">
        <v>1</v>
      </c>
      <c r="AL34" s="42" t="s">
        <v>79</v>
      </c>
      <c r="AM34" s="42" t="s">
        <v>80</v>
      </c>
      <c r="AN34" s="39" t="s">
        <v>81</v>
      </c>
    </row>
    <row r="35" spans="1:40" ht="30" customHeight="1" x14ac:dyDescent="0.2">
      <c r="A35" s="36"/>
      <c r="B35" s="37" t="s">
        <v>458</v>
      </c>
      <c r="C35" s="38" t="s">
        <v>459</v>
      </c>
      <c r="D35" s="39" t="s">
        <v>460</v>
      </c>
      <c r="E35" s="40" t="s">
        <v>461</v>
      </c>
      <c r="F35" s="41" t="s">
        <v>462</v>
      </c>
      <c r="G35" s="40" t="s">
        <v>463</v>
      </c>
      <c r="H35" s="39" t="s">
        <v>464</v>
      </c>
      <c r="I35" s="39" t="s">
        <v>59</v>
      </c>
      <c r="J35" s="40" t="s">
        <v>465</v>
      </c>
      <c r="K35" s="41" t="s">
        <v>466</v>
      </c>
      <c r="L35" s="40"/>
      <c r="M35" s="39"/>
      <c r="N35" s="39" t="s">
        <v>60</v>
      </c>
      <c r="O35" s="39" t="s">
        <v>467</v>
      </c>
      <c r="P35" s="39" t="s">
        <v>468</v>
      </c>
      <c r="Q35" s="42" t="s">
        <v>469</v>
      </c>
      <c r="R35" s="43">
        <v>17127</v>
      </c>
      <c r="S35" s="44" t="s">
        <v>64</v>
      </c>
      <c r="T35" s="39" t="s">
        <v>94</v>
      </c>
      <c r="U35" s="45" t="s">
        <v>66</v>
      </c>
      <c r="V35" s="46" t="s">
        <v>67</v>
      </c>
      <c r="W35" s="37" t="s">
        <v>68</v>
      </c>
      <c r="X35" s="47" t="s">
        <v>69</v>
      </c>
      <c r="Y35" s="39"/>
      <c r="Z35" s="44" t="s">
        <v>70</v>
      </c>
      <c r="AA35" s="46" t="s">
        <v>71</v>
      </c>
      <c r="AB35" s="39"/>
      <c r="AC35" s="41" t="s">
        <v>72</v>
      </c>
      <c r="AD35" s="39"/>
      <c r="AE35" s="39" t="s">
        <v>73</v>
      </c>
      <c r="AF35" s="39" t="s">
        <v>74</v>
      </c>
      <c r="AG35" s="39" t="s">
        <v>75</v>
      </c>
      <c r="AH35" s="39" t="s">
        <v>76</v>
      </c>
      <c r="AI35" s="39" t="s">
        <v>77</v>
      </c>
      <c r="AJ35" s="39" t="s">
        <v>78</v>
      </c>
      <c r="AK35" s="39">
        <v>1</v>
      </c>
      <c r="AL35" s="42" t="s">
        <v>79</v>
      </c>
      <c r="AM35" s="42" t="s">
        <v>80</v>
      </c>
      <c r="AN35" s="39" t="s">
        <v>81</v>
      </c>
    </row>
    <row r="36" spans="1:40" ht="30" customHeight="1" x14ac:dyDescent="0.2">
      <c r="A36" s="36"/>
      <c r="B36" s="37" t="s">
        <v>470</v>
      </c>
      <c r="C36" s="38" t="s">
        <v>471</v>
      </c>
      <c r="D36" s="39" t="s">
        <v>472</v>
      </c>
      <c r="E36" s="40" t="s">
        <v>473</v>
      </c>
      <c r="F36" s="41" t="s">
        <v>474</v>
      </c>
      <c r="G36" s="40" t="s">
        <v>475</v>
      </c>
      <c r="H36" s="39" t="s">
        <v>464</v>
      </c>
      <c r="I36" s="39" t="s">
        <v>59</v>
      </c>
      <c r="J36" s="40" t="s">
        <v>465</v>
      </c>
      <c r="K36" s="41" t="s">
        <v>466</v>
      </c>
      <c r="L36" s="40"/>
      <c r="M36" s="39"/>
      <c r="N36" s="39" t="s">
        <v>60</v>
      </c>
      <c r="O36" s="39" t="s">
        <v>476</v>
      </c>
      <c r="P36" s="39" t="s">
        <v>477</v>
      </c>
      <c r="Q36" s="42" t="s">
        <v>478</v>
      </c>
      <c r="R36" s="43">
        <v>17134</v>
      </c>
      <c r="S36" s="44" t="s">
        <v>64</v>
      </c>
      <c r="T36" s="39" t="s">
        <v>94</v>
      </c>
      <c r="U36" s="45" t="s">
        <v>66</v>
      </c>
      <c r="V36" s="46" t="s">
        <v>67</v>
      </c>
      <c r="W36" s="37" t="s">
        <v>68</v>
      </c>
      <c r="X36" s="47" t="s">
        <v>69</v>
      </c>
      <c r="Y36" s="39"/>
      <c r="Z36" s="44" t="s">
        <v>70</v>
      </c>
      <c r="AA36" s="46" t="s">
        <v>71</v>
      </c>
      <c r="AB36" s="39"/>
      <c r="AC36" s="41" t="s">
        <v>72</v>
      </c>
      <c r="AD36" s="39"/>
      <c r="AE36" s="39" t="s">
        <v>73</v>
      </c>
      <c r="AF36" s="39" t="s">
        <v>74</v>
      </c>
      <c r="AG36" s="39" t="s">
        <v>75</v>
      </c>
      <c r="AH36" s="39" t="s">
        <v>76</v>
      </c>
      <c r="AI36" s="39" t="s">
        <v>77</v>
      </c>
      <c r="AJ36" s="39" t="s">
        <v>78</v>
      </c>
      <c r="AK36" s="39">
        <v>1</v>
      </c>
      <c r="AL36" s="42" t="s">
        <v>79</v>
      </c>
      <c r="AM36" s="42" t="s">
        <v>80</v>
      </c>
      <c r="AN36" s="39" t="s">
        <v>81</v>
      </c>
    </row>
    <row r="37" spans="1:40" ht="30" customHeight="1" x14ac:dyDescent="0.2">
      <c r="A37" s="36"/>
      <c r="B37" s="37" t="s">
        <v>479</v>
      </c>
      <c r="C37" s="38" t="s">
        <v>480</v>
      </c>
      <c r="D37" s="39" t="s">
        <v>481</v>
      </c>
      <c r="E37" s="40" t="s">
        <v>482</v>
      </c>
      <c r="F37" s="41" t="s">
        <v>483</v>
      </c>
      <c r="G37" s="40"/>
      <c r="H37" s="39"/>
      <c r="I37" s="39" t="s">
        <v>59</v>
      </c>
      <c r="J37" s="40"/>
      <c r="K37" s="41"/>
      <c r="L37" s="40"/>
      <c r="M37" s="39"/>
      <c r="N37" s="39" t="s">
        <v>60</v>
      </c>
      <c r="O37" s="39" t="s">
        <v>484</v>
      </c>
      <c r="P37" s="39" t="s">
        <v>485</v>
      </c>
      <c r="Q37" s="42" t="s">
        <v>486</v>
      </c>
      <c r="R37" s="43">
        <v>17148</v>
      </c>
      <c r="S37" s="44" t="s">
        <v>64</v>
      </c>
      <c r="T37" s="39" t="s">
        <v>94</v>
      </c>
      <c r="U37" s="45" t="s">
        <v>66</v>
      </c>
      <c r="V37" s="46" t="s">
        <v>67</v>
      </c>
      <c r="W37" s="37" t="s">
        <v>68</v>
      </c>
      <c r="X37" s="47" t="s">
        <v>69</v>
      </c>
      <c r="Y37" s="39"/>
      <c r="Z37" s="44" t="s">
        <v>70</v>
      </c>
      <c r="AA37" s="46" t="s">
        <v>71</v>
      </c>
      <c r="AB37" s="39"/>
      <c r="AC37" s="41" t="s">
        <v>72</v>
      </c>
      <c r="AD37" s="39"/>
      <c r="AE37" s="39" t="s">
        <v>73</v>
      </c>
      <c r="AF37" s="39" t="s">
        <v>74</v>
      </c>
      <c r="AG37" s="39" t="s">
        <v>75</v>
      </c>
      <c r="AH37" s="39" t="s">
        <v>76</v>
      </c>
      <c r="AI37" s="39" t="s">
        <v>77</v>
      </c>
      <c r="AJ37" s="39" t="s">
        <v>78</v>
      </c>
      <c r="AK37" s="39">
        <v>1</v>
      </c>
      <c r="AL37" s="42" t="s">
        <v>79</v>
      </c>
      <c r="AM37" s="42" t="s">
        <v>80</v>
      </c>
      <c r="AN37" s="39" t="s">
        <v>81</v>
      </c>
    </row>
    <row r="38" spans="1:40" ht="30" customHeight="1" x14ac:dyDescent="0.2">
      <c r="A38" s="36"/>
      <c r="B38" s="37" t="s">
        <v>487</v>
      </c>
      <c r="C38" s="38" t="s">
        <v>488</v>
      </c>
      <c r="D38" s="39" t="s">
        <v>489</v>
      </c>
      <c r="E38" s="40" t="s">
        <v>490</v>
      </c>
      <c r="F38" s="41" t="s">
        <v>491</v>
      </c>
      <c r="G38" s="40"/>
      <c r="H38" s="39"/>
      <c r="I38" s="39" t="s">
        <v>59</v>
      </c>
      <c r="J38" s="40"/>
      <c r="K38" s="41"/>
      <c r="L38" s="40"/>
      <c r="M38" s="39"/>
      <c r="N38" s="39" t="s">
        <v>60</v>
      </c>
      <c r="O38" s="39" t="s">
        <v>492</v>
      </c>
      <c r="P38" s="39" t="s">
        <v>493</v>
      </c>
      <c r="Q38" s="42" t="s">
        <v>494</v>
      </c>
      <c r="R38" s="43">
        <v>17155</v>
      </c>
      <c r="S38" s="44" t="s">
        <v>64</v>
      </c>
      <c r="T38" s="39" t="s">
        <v>94</v>
      </c>
      <c r="U38" s="45" t="s">
        <v>66</v>
      </c>
      <c r="V38" s="46" t="s">
        <v>67</v>
      </c>
      <c r="W38" s="37" t="s">
        <v>68</v>
      </c>
      <c r="X38" s="47" t="s">
        <v>69</v>
      </c>
      <c r="Y38" s="39"/>
      <c r="Z38" s="44" t="s">
        <v>70</v>
      </c>
      <c r="AA38" s="46" t="s">
        <v>71</v>
      </c>
      <c r="AB38" s="39"/>
      <c r="AC38" s="41" t="s">
        <v>72</v>
      </c>
      <c r="AD38" s="39"/>
      <c r="AE38" s="39" t="s">
        <v>73</v>
      </c>
      <c r="AF38" s="39" t="s">
        <v>74</v>
      </c>
      <c r="AG38" s="39" t="s">
        <v>75</v>
      </c>
      <c r="AH38" s="39" t="s">
        <v>76</v>
      </c>
      <c r="AI38" s="39" t="s">
        <v>77</v>
      </c>
      <c r="AJ38" s="39" t="s">
        <v>78</v>
      </c>
      <c r="AK38" s="39">
        <v>1</v>
      </c>
      <c r="AL38" s="42" t="s">
        <v>79</v>
      </c>
      <c r="AM38" s="42" t="s">
        <v>80</v>
      </c>
      <c r="AN38" s="39" t="s">
        <v>81</v>
      </c>
    </row>
    <row r="39" spans="1:40" ht="30" customHeight="1" x14ac:dyDescent="0.2">
      <c r="A39" s="36"/>
      <c r="B39" s="37" t="s">
        <v>495</v>
      </c>
      <c r="C39" s="38" t="s">
        <v>496</v>
      </c>
      <c r="D39" s="39" t="s">
        <v>497</v>
      </c>
      <c r="E39" s="40" t="s">
        <v>498</v>
      </c>
      <c r="F39" s="41" t="s">
        <v>499</v>
      </c>
      <c r="G39" s="40" t="s">
        <v>500</v>
      </c>
      <c r="H39" s="39" t="s">
        <v>501</v>
      </c>
      <c r="I39" s="39" t="s">
        <v>59</v>
      </c>
      <c r="J39" s="40" t="s">
        <v>502</v>
      </c>
      <c r="K39" s="41" t="s">
        <v>503</v>
      </c>
      <c r="L39" s="40"/>
      <c r="M39" s="39"/>
      <c r="N39" s="39" t="s">
        <v>60</v>
      </c>
      <c r="O39" s="39" t="s">
        <v>504</v>
      </c>
      <c r="P39" s="39" t="s">
        <v>505</v>
      </c>
      <c r="Q39" s="42" t="s">
        <v>506</v>
      </c>
      <c r="R39" s="43">
        <v>17162</v>
      </c>
      <c r="S39" s="44" t="s">
        <v>64</v>
      </c>
      <c r="T39" s="39" t="s">
        <v>94</v>
      </c>
      <c r="U39" s="45" t="s">
        <v>66</v>
      </c>
      <c r="V39" s="46" t="s">
        <v>67</v>
      </c>
      <c r="W39" s="37" t="s">
        <v>68</v>
      </c>
      <c r="X39" s="47" t="s">
        <v>69</v>
      </c>
      <c r="Y39" s="39"/>
      <c r="Z39" s="44" t="s">
        <v>70</v>
      </c>
      <c r="AA39" s="46" t="s">
        <v>71</v>
      </c>
      <c r="AB39" s="39"/>
      <c r="AC39" s="41" t="s">
        <v>72</v>
      </c>
      <c r="AD39" s="39"/>
      <c r="AE39" s="39" t="s">
        <v>73</v>
      </c>
      <c r="AF39" s="39" t="s">
        <v>74</v>
      </c>
      <c r="AG39" s="39" t="s">
        <v>75</v>
      </c>
      <c r="AH39" s="39" t="s">
        <v>76</v>
      </c>
      <c r="AI39" s="39" t="s">
        <v>77</v>
      </c>
      <c r="AJ39" s="39" t="s">
        <v>78</v>
      </c>
      <c r="AK39" s="39">
        <v>1</v>
      </c>
      <c r="AL39" s="42" t="s">
        <v>79</v>
      </c>
      <c r="AM39" s="42" t="s">
        <v>80</v>
      </c>
      <c r="AN39" s="39" t="s">
        <v>81</v>
      </c>
    </row>
    <row r="40" spans="1:40" ht="30" customHeight="1" x14ac:dyDescent="0.2">
      <c r="A40" s="36"/>
      <c r="B40" s="37" t="s">
        <v>507</v>
      </c>
      <c r="C40" s="38" t="s">
        <v>508</v>
      </c>
      <c r="D40" s="39" t="s">
        <v>509</v>
      </c>
      <c r="E40" s="40" t="s">
        <v>510</v>
      </c>
      <c r="F40" s="41" t="s">
        <v>511</v>
      </c>
      <c r="G40" s="40"/>
      <c r="H40" s="39"/>
      <c r="I40" s="39" t="s">
        <v>59</v>
      </c>
      <c r="J40" s="40"/>
      <c r="K40" s="41"/>
      <c r="L40" s="40"/>
      <c r="M40" s="39"/>
      <c r="N40" s="39" t="s">
        <v>60</v>
      </c>
      <c r="O40" s="39" t="s">
        <v>512</v>
      </c>
      <c r="P40" s="39" t="s">
        <v>513</v>
      </c>
      <c r="Q40" s="42" t="s">
        <v>514</v>
      </c>
      <c r="R40" s="43">
        <v>17169</v>
      </c>
      <c r="S40" s="44" t="s">
        <v>166</v>
      </c>
      <c r="T40" s="39" t="s">
        <v>94</v>
      </c>
      <c r="U40" s="45" t="s">
        <v>66</v>
      </c>
      <c r="V40" s="46" t="s">
        <v>67</v>
      </c>
      <c r="W40" s="37" t="s">
        <v>68</v>
      </c>
      <c r="X40" s="47" t="s">
        <v>69</v>
      </c>
      <c r="Y40" s="39"/>
      <c r="Z40" s="44" t="s">
        <v>70</v>
      </c>
      <c r="AA40" s="46" t="s">
        <v>71</v>
      </c>
      <c r="AB40" s="39"/>
      <c r="AC40" s="41" t="s">
        <v>72</v>
      </c>
      <c r="AD40" s="39"/>
      <c r="AE40" s="39" t="s">
        <v>73</v>
      </c>
      <c r="AF40" s="39" t="s">
        <v>74</v>
      </c>
      <c r="AG40" s="39" t="s">
        <v>75</v>
      </c>
      <c r="AH40" s="39" t="s">
        <v>76</v>
      </c>
      <c r="AI40" s="39" t="s">
        <v>77</v>
      </c>
      <c r="AJ40" s="39" t="s">
        <v>78</v>
      </c>
      <c r="AK40" s="39">
        <v>1</v>
      </c>
      <c r="AL40" s="42" t="s">
        <v>79</v>
      </c>
      <c r="AM40" s="42" t="s">
        <v>80</v>
      </c>
      <c r="AN40" s="39" t="s">
        <v>81</v>
      </c>
    </row>
    <row r="41" spans="1:40" ht="30" customHeight="1" x14ac:dyDescent="0.2">
      <c r="A41" s="36"/>
      <c r="B41" s="37" t="s">
        <v>515</v>
      </c>
      <c r="C41" s="38" t="s">
        <v>516</v>
      </c>
      <c r="D41" s="39" t="s">
        <v>517</v>
      </c>
      <c r="E41" s="40" t="s">
        <v>518</v>
      </c>
      <c r="F41" s="41" t="s">
        <v>519</v>
      </c>
      <c r="G41" s="40" t="s">
        <v>520</v>
      </c>
      <c r="H41" s="39" t="s">
        <v>521</v>
      </c>
      <c r="I41" s="39" t="s">
        <v>59</v>
      </c>
      <c r="J41" s="40" t="s">
        <v>522</v>
      </c>
      <c r="K41" s="41" t="s">
        <v>523</v>
      </c>
      <c r="L41" s="40"/>
      <c r="M41" s="39"/>
      <c r="N41" s="39" t="s">
        <v>60</v>
      </c>
      <c r="O41" s="39" t="s">
        <v>524</v>
      </c>
      <c r="P41" s="39" t="s">
        <v>525</v>
      </c>
      <c r="Q41" s="42" t="s">
        <v>526</v>
      </c>
      <c r="R41" s="43">
        <v>17176</v>
      </c>
      <c r="S41" s="44" t="s">
        <v>64</v>
      </c>
      <c r="T41" s="39" t="s">
        <v>94</v>
      </c>
      <c r="U41" s="45" t="s">
        <v>66</v>
      </c>
      <c r="V41" s="46" t="s">
        <v>67</v>
      </c>
      <c r="W41" s="37" t="s">
        <v>68</v>
      </c>
      <c r="X41" s="47" t="s">
        <v>69</v>
      </c>
      <c r="Y41" s="39"/>
      <c r="Z41" s="44" t="s">
        <v>70</v>
      </c>
      <c r="AA41" s="46" t="s">
        <v>71</v>
      </c>
      <c r="AB41" s="39"/>
      <c r="AC41" s="41" t="s">
        <v>72</v>
      </c>
      <c r="AD41" s="39"/>
      <c r="AE41" s="39" t="s">
        <v>73</v>
      </c>
      <c r="AF41" s="39" t="s">
        <v>74</v>
      </c>
      <c r="AG41" s="39" t="s">
        <v>75</v>
      </c>
      <c r="AH41" s="39" t="s">
        <v>76</v>
      </c>
      <c r="AI41" s="39" t="s">
        <v>77</v>
      </c>
      <c r="AJ41" s="39" t="s">
        <v>78</v>
      </c>
      <c r="AK41" s="39">
        <v>1</v>
      </c>
      <c r="AL41" s="42" t="s">
        <v>79</v>
      </c>
      <c r="AM41" s="42" t="s">
        <v>80</v>
      </c>
      <c r="AN41" s="39" t="s">
        <v>81</v>
      </c>
    </row>
    <row r="42" spans="1:40" ht="30" customHeight="1" x14ac:dyDescent="0.2">
      <c r="A42" s="36"/>
      <c r="B42" s="37" t="s">
        <v>527</v>
      </c>
      <c r="C42" s="38" t="s">
        <v>528</v>
      </c>
      <c r="D42" s="39" t="s">
        <v>529</v>
      </c>
      <c r="E42" s="40" t="s">
        <v>530</v>
      </c>
      <c r="F42" s="41" t="s">
        <v>531</v>
      </c>
      <c r="G42" s="40"/>
      <c r="H42" s="39"/>
      <c r="I42" s="39" t="s">
        <v>59</v>
      </c>
      <c r="J42" s="40"/>
      <c r="K42" s="41"/>
      <c r="L42" s="40"/>
      <c r="M42" s="39"/>
      <c r="N42" s="39" t="s">
        <v>60</v>
      </c>
      <c r="O42" s="39" t="s">
        <v>532</v>
      </c>
      <c r="P42" s="39" t="s">
        <v>533</v>
      </c>
      <c r="Q42" s="42" t="s">
        <v>534</v>
      </c>
      <c r="R42" s="43">
        <v>17183</v>
      </c>
      <c r="S42" s="44" t="s">
        <v>64</v>
      </c>
      <c r="T42" s="39" t="s">
        <v>94</v>
      </c>
      <c r="U42" s="45" t="s">
        <v>66</v>
      </c>
      <c r="V42" s="46" t="s">
        <v>67</v>
      </c>
      <c r="W42" s="37" t="s">
        <v>68</v>
      </c>
      <c r="X42" s="47" t="s">
        <v>69</v>
      </c>
      <c r="Y42" s="39"/>
      <c r="Z42" s="44" t="s">
        <v>70</v>
      </c>
      <c r="AA42" s="46" t="s">
        <v>71</v>
      </c>
      <c r="AB42" s="39"/>
      <c r="AC42" s="41" t="s">
        <v>72</v>
      </c>
      <c r="AD42" s="39"/>
      <c r="AE42" s="39" t="s">
        <v>73</v>
      </c>
      <c r="AF42" s="39" t="s">
        <v>74</v>
      </c>
      <c r="AG42" s="39" t="s">
        <v>75</v>
      </c>
      <c r="AH42" s="39" t="s">
        <v>76</v>
      </c>
      <c r="AI42" s="39" t="s">
        <v>77</v>
      </c>
      <c r="AJ42" s="39" t="s">
        <v>78</v>
      </c>
      <c r="AK42" s="39">
        <v>1</v>
      </c>
      <c r="AL42" s="42" t="s">
        <v>79</v>
      </c>
      <c r="AM42" s="42" t="s">
        <v>80</v>
      </c>
      <c r="AN42" s="39" t="s">
        <v>81</v>
      </c>
    </row>
    <row r="43" spans="1:40" ht="30" customHeight="1" x14ac:dyDescent="0.2">
      <c r="A43" s="36"/>
      <c r="B43" s="37" t="s">
        <v>535</v>
      </c>
      <c r="C43" s="38" t="s">
        <v>536</v>
      </c>
      <c r="D43" s="39" t="s">
        <v>537</v>
      </c>
      <c r="E43" s="40" t="s">
        <v>538</v>
      </c>
      <c r="F43" s="41" t="s">
        <v>539</v>
      </c>
      <c r="G43" s="40" t="s">
        <v>540</v>
      </c>
      <c r="H43" s="39" t="s">
        <v>541</v>
      </c>
      <c r="I43" s="39" t="s">
        <v>59</v>
      </c>
      <c r="J43" s="40" t="s">
        <v>542</v>
      </c>
      <c r="K43" s="41" t="s">
        <v>543</v>
      </c>
      <c r="L43" s="40"/>
      <c r="M43" s="39"/>
      <c r="N43" s="39" t="s">
        <v>60</v>
      </c>
      <c r="O43" s="39" t="s">
        <v>544</v>
      </c>
      <c r="P43" s="39" t="s">
        <v>545</v>
      </c>
      <c r="Q43" s="42" t="s">
        <v>546</v>
      </c>
      <c r="R43" s="43">
        <v>17190</v>
      </c>
      <c r="S43" s="44" t="s">
        <v>64</v>
      </c>
      <c r="T43" s="39" t="s">
        <v>94</v>
      </c>
      <c r="U43" s="45" t="s">
        <v>66</v>
      </c>
      <c r="V43" s="46" t="s">
        <v>67</v>
      </c>
      <c r="W43" s="37" t="s">
        <v>68</v>
      </c>
      <c r="X43" s="47" t="s">
        <v>69</v>
      </c>
      <c r="Y43" s="39"/>
      <c r="Z43" s="44" t="s">
        <v>70</v>
      </c>
      <c r="AA43" s="46" t="s">
        <v>71</v>
      </c>
      <c r="AB43" s="39"/>
      <c r="AC43" s="41" t="s">
        <v>72</v>
      </c>
      <c r="AD43" s="39"/>
      <c r="AE43" s="39" t="s">
        <v>73</v>
      </c>
      <c r="AF43" s="39" t="s">
        <v>74</v>
      </c>
      <c r="AG43" s="39" t="s">
        <v>75</v>
      </c>
      <c r="AH43" s="39" t="s">
        <v>76</v>
      </c>
      <c r="AI43" s="39" t="s">
        <v>77</v>
      </c>
      <c r="AJ43" s="39" t="s">
        <v>78</v>
      </c>
      <c r="AK43" s="39">
        <v>1</v>
      </c>
      <c r="AL43" s="42" t="s">
        <v>79</v>
      </c>
      <c r="AM43" s="42" t="s">
        <v>80</v>
      </c>
      <c r="AN43" s="39" t="s">
        <v>81</v>
      </c>
    </row>
    <row r="44" spans="1:40" ht="30" customHeight="1" x14ac:dyDescent="0.2">
      <c r="A44" s="36"/>
      <c r="B44" s="37" t="s">
        <v>547</v>
      </c>
      <c r="C44" s="38" t="s">
        <v>548</v>
      </c>
      <c r="D44" s="39" t="s">
        <v>549</v>
      </c>
      <c r="E44" s="40" t="s">
        <v>550</v>
      </c>
      <c r="F44" s="41" t="s">
        <v>551</v>
      </c>
      <c r="G44" s="40" t="s">
        <v>552</v>
      </c>
      <c r="H44" s="39" t="s">
        <v>553</v>
      </c>
      <c r="I44" s="39" t="s">
        <v>59</v>
      </c>
      <c r="J44" s="40" t="s">
        <v>554</v>
      </c>
      <c r="K44" s="41" t="s">
        <v>117</v>
      </c>
      <c r="L44" s="40"/>
      <c r="M44" s="39"/>
      <c r="N44" s="39" t="s">
        <v>60</v>
      </c>
      <c r="O44" s="39" t="s">
        <v>555</v>
      </c>
      <c r="P44" s="39" t="s">
        <v>556</v>
      </c>
      <c r="Q44" s="42" t="s">
        <v>557</v>
      </c>
      <c r="R44" s="43">
        <v>17204</v>
      </c>
      <c r="S44" s="44" t="s">
        <v>64</v>
      </c>
      <c r="T44" s="39" t="s">
        <v>94</v>
      </c>
      <c r="U44" s="45" t="s">
        <v>66</v>
      </c>
      <c r="V44" s="46" t="s">
        <v>67</v>
      </c>
      <c r="W44" s="37" t="s">
        <v>68</v>
      </c>
      <c r="X44" s="47" t="s">
        <v>69</v>
      </c>
      <c r="Y44" s="39"/>
      <c r="Z44" s="44" t="s">
        <v>70</v>
      </c>
      <c r="AA44" s="46" t="s">
        <v>71</v>
      </c>
      <c r="AB44" s="39"/>
      <c r="AC44" s="41" t="s">
        <v>72</v>
      </c>
      <c r="AD44" s="39"/>
      <c r="AE44" s="39" t="s">
        <v>73</v>
      </c>
      <c r="AF44" s="39" t="s">
        <v>74</v>
      </c>
      <c r="AG44" s="39" t="s">
        <v>75</v>
      </c>
      <c r="AH44" s="39" t="s">
        <v>76</v>
      </c>
      <c r="AI44" s="39" t="s">
        <v>77</v>
      </c>
      <c r="AJ44" s="39" t="s">
        <v>78</v>
      </c>
      <c r="AK44" s="39">
        <v>1</v>
      </c>
      <c r="AL44" s="42" t="s">
        <v>79</v>
      </c>
      <c r="AM44" s="42" t="s">
        <v>80</v>
      </c>
      <c r="AN44" s="39" t="s">
        <v>81</v>
      </c>
    </row>
    <row r="45" spans="1:40" ht="30" customHeight="1" x14ac:dyDescent="0.2">
      <c r="A45" s="36"/>
      <c r="B45" s="37" t="s">
        <v>558</v>
      </c>
      <c r="C45" s="38" t="s">
        <v>559</v>
      </c>
      <c r="D45" s="39" t="s">
        <v>560</v>
      </c>
      <c r="E45" s="40" t="s">
        <v>561</v>
      </c>
      <c r="F45" s="41" t="s">
        <v>562</v>
      </c>
      <c r="G45" s="40" t="s">
        <v>563</v>
      </c>
      <c r="H45" s="39" t="s">
        <v>564</v>
      </c>
      <c r="I45" s="39" t="s">
        <v>59</v>
      </c>
      <c r="J45" s="40" t="s">
        <v>128</v>
      </c>
      <c r="K45" s="41" t="s">
        <v>129</v>
      </c>
      <c r="L45" s="40"/>
      <c r="M45" s="39"/>
      <c r="N45" s="39" t="s">
        <v>60</v>
      </c>
      <c r="O45" s="39" t="s">
        <v>565</v>
      </c>
      <c r="P45" s="39" t="s">
        <v>566</v>
      </c>
      <c r="Q45" s="42" t="s">
        <v>567</v>
      </c>
      <c r="R45" s="43">
        <v>17211</v>
      </c>
      <c r="S45" s="44" t="s">
        <v>166</v>
      </c>
      <c r="T45" s="39" t="s">
        <v>94</v>
      </c>
      <c r="U45" s="45" t="s">
        <v>66</v>
      </c>
      <c r="V45" s="46" t="s">
        <v>67</v>
      </c>
      <c r="W45" s="37" t="s">
        <v>68</v>
      </c>
      <c r="X45" s="47" t="s">
        <v>69</v>
      </c>
      <c r="Y45" s="39"/>
      <c r="Z45" s="44" t="s">
        <v>70</v>
      </c>
      <c r="AA45" s="46" t="s">
        <v>71</v>
      </c>
      <c r="AB45" s="39"/>
      <c r="AC45" s="41" t="s">
        <v>72</v>
      </c>
      <c r="AD45" s="39"/>
      <c r="AE45" s="39" t="s">
        <v>73</v>
      </c>
      <c r="AF45" s="39" t="s">
        <v>74</v>
      </c>
      <c r="AG45" s="39" t="s">
        <v>75</v>
      </c>
      <c r="AH45" s="39" t="s">
        <v>76</v>
      </c>
      <c r="AI45" s="39" t="s">
        <v>77</v>
      </c>
      <c r="AJ45" s="39" t="s">
        <v>78</v>
      </c>
      <c r="AK45" s="39">
        <v>1</v>
      </c>
      <c r="AL45" s="42" t="s">
        <v>79</v>
      </c>
      <c r="AM45" s="42" t="s">
        <v>80</v>
      </c>
      <c r="AN45" s="39" t="s">
        <v>81</v>
      </c>
    </row>
    <row r="46" spans="1:40" ht="30" customHeight="1" x14ac:dyDescent="0.2">
      <c r="A46" s="36"/>
      <c r="B46" s="37" t="s">
        <v>568</v>
      </c>
      <c r="C46" s="38" t="s">
        <v>569</v>
      </c>
      <c r="D46" s="39" t="s">
        <v>570</v>
      </c>
      <c r="E46" s="40" t="s">
        <v>571</v>
      </c>
      <c r="F46" s="41" t="s">
        <v>572</v>
      </c>
      <c r="G46" s="40" t="s">
        <v>573</v>
      </c>
      <c r="H46" s="39" t="s">
        <v>574</v>
      </c>
      <c r="I46" s="39" t="s">
        <v>59</v>
      </c>
      <c r="J46" s="40" t="s">
        <v>575</v>
      </c>
      <c r="K46" s="41" t="s">
        <v>576</v>
      </c>
      <c r="L46" s="40"/>
      <c r="M46" s="39"/>
      <c r="N46" s="39" t="s">
        <v>60</v>
      </c>
      <c r="O46" s="39" t="s">
        <v>577</v>
      </c>
      <c r="P46" s="39" t="s">
        <v>578</v>
      </c>
      <c r="Q46" s="42" t="s">
        <v>579</v>
      </c>
      <c r="R46" s="43">
        <v>17218</v>
      </c>
      <c r="S46" s="44" t="s">
        <v>64</v>
      </c>
      <c r="T46" s="39" t="s">
        <v>94</v>
      </c>
      <c r="U46" s="45" t="s">
        <v>66</v>
      </c>
      <c r="V46" s="46" t="s">
        <v>67</v>
      </c>
      <c r="W46" s="37" t="s">
        <v>68</v>
      </c>
      <c r="X46" s="47" t="s">
        <v>69</v>
      </c>
      <c r="Y46" s="39"/>
      <c r="Z46" s="44" t="s">
        <v>70</v>
      </c>
      <c r="AA46" s="46" t="s">
        <v>71</v>
      </c>
      <c r="AB46" s="39"/>
      <c r="AC46" s="41" t="s">
        <v>72</v>
      </c>
      <c r="AD46" s="39" t="s">
        <v>580</v>
      </c>
      <c r="AE46" s="39" t="s">
        <v>73</v>
      </c>
      <c r="AF46" s="39" t="s">
        <v>74</v>
      </c>
      <c r="AG46" s="39" t="s">
        <v>75</v>
      </c>
      <c r="AH46" s="39" t="s">
        <v>76</v>
      </c>
      <c r="AI46" s="39" t="s">
        <v>77</v>
      </c>
      <c r="AJ46" s="39" t="s">
        <v>78</v>
      </c>
      <c r="AK46" s="39">
        <v>1</v>
      </c>
      <c r="AL46" s="42" t="s">
        <v>79</v>
      </c>
      <c r="AM46" s="42" t="s">
        <v>80</v>
      </c>
      <c r="AN46" s="39" t="s">
        <v>81</v>
      </c>
    </row>
    <row r="47" spans="1:40" ht="30" customHeight="1" x14ac:dyDescent="0.2">
      <c r="A47" s="36"/>
      <c r="B47" s="37" t="s">
        <v>581</v>
      </c>
      <c r="C47" s="38" t="s">
        <v>582</v>
      </c>
      <c r="D47" s="39" t="s">
        <v>583</v>
      </c>
      <c r="E47" s="40" t="s">
        <v>584</v>
      </c>
      <c r="F47" s="41" t="s">
        <v>585</v>
      </c>
      <c r="G47" s="40" t="s">
        <v>586</v>
      </c>
      <c r="H47" s="39" t="s">
        <v>587</v>
      </c>
      <c r="I47" s="39" t="s">
        <v>59</v>
      </c>
      <c r="J47" s="40" t="s">
        <v>128</v>
      </c>
      <c r="K47" s="41" t="s">
        <v>129</v>
      </c>
      <c r="L47" s="40"/>
      <c r="M47" s="39"/>
      <c r="N47" s="39" t="s">
        <v>60</v>
      </c>
      <c r="O47" s="39" t="s">
        <v>588</v>
      </c>
      <c r="P47" s="39" t="s">
        <v>589</v>
      </c>
      <c r="Q47" s="42" t="s">
        <v>590</v>
      </c>
      <c r="R47" s="43">
        <v>17225</v>
      </c>
      <c r="S47" s="44" t="s">
        <v>166</v>
      </c>
      <c r="T47" s="39" t="s">
        <v>94</v>
      </c>
      <c r="U47" s="45" t="s">
        <v>66</v>
      </c>
      <c r="V47" s="46" t="s">
        <v>67</v>
      </c>
      <c r="W47" s="37" t="s">
        <v>68</v>
      </c>
      <c r="X47" s="47" t="s">
        <v>69</v>
      </c>
      <c r="Y47" s="39"/>
      <c r="Z47" s="44" t="s">
        <v>70</v>
      </c>
      <c r="AA47" s="46" t="s">
        <v>71</v>
      </c>
      <c r="AB47" s="39"/>
      <c r="AC47" s="41" t="s">
        <v>72</v>
      </c>
      <c r="AD47" s="39"/>
      <c r="AE47" s="39" t="s">
        <v>73</v>
      </c>
      <c r="AF47" s="39" t="s">
        <v>74</v>
      </c>
      <c r="AG47" s="39" t="s">
        <v>75</v>
      </c>
      <c r="AH47" s="39" t="s">
        <v>76</v>
      </c>
      <c r="AI47" s="39" t="s">
        <v>77</v>
      </c>
      <c r="AJ47" s="39" t="s">
        <v>78</v>
      </c>
      <c r="AK47" s="39">
        <v>1</v>
      </c>
      <c r="AL47" s="42" t="s">
        <v>79</v>
      </c>
      <c r="AM47" s="42" t="s">
        <v>80</v>
      </c>
      <c r="AN47" s="39" t="s">
        <v>81</v>
      </c>
    </row>
    <row r="48" spans="1:40" ht="30" customHeight="1" x14ac:dyDescent="0.2">
      <c r="A48" s="36"/>
      <c r="B48" s="37" t="s">
        <v>591</v>
      </c>
      <c r="C48" s="38" t="s">
        <v>592</v>
      </c>
      <c r="D48" s="39" t="s">
        <v>593</v>
      </c>
      <c r="E48" s="40" t="s">
        <v>594</v>
      </c>
      <c r="F48" s="41" t="s">
        <v>595</v>
      </c>
      <c r="G48" s="40"/>
      <c r="H48" s="39"/>
      <c r="I48" s="39" t="s">
        <v>59</v>
      </c>
      <c r="J48" s="40"/>
      <c r="K48" s="41"/>
      <c r="L48" s="40"/>
      <c r="M48" s="39"/>
      <c r="N48" s="39" t="s">
        <v>60</v>
      </c>
      <c r="O48" s="39" t="s">
        <v>596</v>
      </c>
      <c r="P48" s="39" t="s">
        <v>597</v>
      </c>
      <c r="Q48" s="42" t="s">
        <v>598</v>
      </c>
      <c r="R48" s="43">
        <v>17232</v>
      </c>
      <c r="S48" s="44" t="s">
        <v>64</v>
      </c>
      <c r="T48" s="39" t="s">
        <v>94</v>
      </c>
      <c r="U48" s="45" t="s">
        <v>66</v>
      </c>
      <c r="V48" s="46" t="s">
        <v>67</v>
      </c>
      <c r="W48" s="37" t="s">
        <v>68</v>
      </c>
      <c r="X48" s="47" t="s">
        <v>69</v>
      </c>
      <c r="Y48" s="39"/>
      <c r="Z48" s="44" t="s">
        <v>70</v>
      </c>
      <c r="AA48" s="46" t="s">
        <v>71</v>
      </c>
      <c r="AB48" s="39"/>
      <c r="AC48" s="41" t="s">
        <v>72</v>
      </c>
      <c r="AD48" s="39"/>
      <c r="AE48" s="39" t="s">
        <v>73</v>
      </c>
      <c r="AF48" s="39" t="s">
        <v>74</v>
      </c>
      <c r="AG48" s="39" t="s">
        <v>75</v>
      </c>
      <c r="AH48" s="39" t="s">
        <v>76</v>
      </c>
      <c r="AI48" s="39" t="s">
        <v>77</v>
      </c>
      <c r="AJ48" s="39" t="s">
        <v>78</v>
      </c>
      <c r="AK48" s="39">
        <v>1</v>
      </c>
      <c r="AL48" s="42" t="s">
        <v>79</v>
      </c>
      <c r="AM48" s="42" t="s">
        <v>80</v>
      </c>
      <c r="AN48" s="39" t="s">
        <v>81</v>
      </c>
    </row>
    <row r="49" spans="1:40" ht="30" customHeight="1" x14ac:dyDescent="0.2">
      <c r="A49" s="36"/>
      <c r="B49" s="37" t="s">
        <v>599</v>
      </c>
      <c r="C49" s="38" t="s">
        <v>600</v>
      </c>
      <c r="D49" s="39" t="s">
        <v>601</v>
      </c>
      <c r="E49" s="40" t="s">
        <v>602</v>
      </c>
      <c r="F49" s="41" t="s">
        <v>603</v>
      </c>
      <c r="G49" s="40" t="s">
        <v>604</v>
      </c>
      <c r="H49" s="39" t="s">
        <v>605</v>
      </c>
      <c r="I49" s="39" t="s">
        <v>59</v>
      </c>
      <c r="J49" s="40" t="s">
        <v>606</v>
      </c>
      <c r="K49" s="41" t="s">
        <v>607</v>
      </c>
      <c r="L49" s="40"/>
      <c r="M49" s="39"/>
      <c r="N49" s="39" t="s">
        <v>60</v>
      </c>
      <c r="O49" s="39" t="s">
        <v>608</v>
      </c>
      <c r="P49" s="39" t="s">
        <v>609</v>
      </c>
      <c r="Q49" s="42" t="s">
        <v>610</v>
      </c>
      <c r="R49" s="43">
        <v>17239</v>
      </c>
      <c r="S49" s="44" t="s">
        <v>64</v>
      </c>
      <c r="T49" s="39" t="s">
        <v>94</v>
      </c>
      <c r="U49" s="45" t="s">
        <v>66</v>
      </c>
      <c r="V49" s="46" t="s">
        <v>67</v>
      </c>
      <c r="W49" s="37" t="s">
        <v>68</v>
      </c>
      <c r="X49" s="47" t="s">
        <v>69</v>
      </c>
      <c r="Y49" s="39"/>
      <c r="Z49" s="44" t="s">
        <v>70</v>
      </c>
      <c r="AA49" s="46" t="s">
        <v>71</v>
      </c>
      <c r="AB49" s="39"/>
      <c r="AC49" s="41" t="s">
        <v>72</v>
      </c>
      <c r="AD49" s="39"/>
      <c r="AE49" s="39" t="s">
        <v>73</v>
      </c>
      <c r="AF49" s="39" t="s">
        <v>74</v>
      </c>
      <c r="AG49" s="39" t="s">
        <v>75</v>
      </c>
      <c r="AH49" s="39" t="s">
        <v>76</v>
      </c>
      <c r="AI49" s="39" t="s">
        <v>77</v>
      </c>
      <c r="AJ49" s="39" t="s">
        <v>78</v>
      </c>
      <c r="AK49" s="39">
        <v>1</v>
      </c>
      <c r="AL49" s="42" t="s">
        <v>79</v>
      </c>
      <c r="AM49" s="42" t="s">
        <v>80</v>
      </c>
      <c r="AN49" s="39" t="s">
        <v>81</v>
      </c>
    </row>
    <row r="50" spans="1:40" ht="30" customHeight="1" x14ac:dyDescent="0.2">
      <c r="A50" s="36"/>
      <c r="B50" s="37" t="s">
        <v>52</v>
      </c>
      <c r="C50" s="38" t="s">
        <v>53</v>
      </c>
      <c r="D50" s="39" t="s">
        <v>54</v>
      </c>
      <c r="E50" s="40" t="s">
        <v>611</v>
      </c>
      <c r="F50" s="41" t="s">
        <v>612</v>
      </c>
      <c r="G50" s="40"/>
      <c r="H50" s="39"/>
      <c r="I50" s="39" t="s">
        <v>59</v>
      </c>
      <c r="J50" s="40"/>
      <c r="K50" s="41"/>
      <c r="L50" s="40"/>
      <c r="M50" s="39"/>
      <c r="N50" s="39" t="s">
        <v>60</v>
      </c>
      <c r="O50" s="39" t="s">
        <v>613</v>
      </c>
      <c r="P50" s="39" t="s">
        <v>614</v>
      </c>
      <c r="Q50" s="42" t="s">
        <v>615</v>
      </c>
      <c r="R50" s="43">
        <v>17260</v>
      </c>
      <c r="S50" s="44" t="s">
        <v>64</v>
      </c>
      <c r="T50" s="39" t="s">
        <v>94</v>
      </c>
      <c r="U50" s="45" t="s">
        <v>66</v>
      </c>
      <c r="V50" s="46" t="s">
        <v>67</v>
      </c>
      <c r="W50" s="37" t="s">
        <v>68</v>
      </c>
      <c r="X50" s="47" t="s">
        <v>69</v>
      </c>
      <c r="Y50" s="39"/>
      <c r="Z50" s="44" t="s">
        <v>70</v>
      </c>
      <c r="AA50" s="46" t="s">
        <v>71</v>
      </c>
      <c r="AB50" s="39"/>
      <c r="AC50" s="41" t="s">
        <v>72</v>
      </c>
      <c r="AD50" s="39" t="s">
        <v>580</v>
      </c>
      <c r="AE50" s="39" t="s">
        <v>73</v>
      </c>
      <c r="AF50" s="39" t="s">
        <v>74</v>
      </c>
      <c r="AG50" s="39" t="s">
        <v>75</v>
      </c>
      <c r="AH50" s="39" t="s">
        <v>76</v>
      </c>
      <c r="AI50" s="39" t="s">
        <v>77</v>
      </c>
      <c r="AJ50" s="39" t="s">
        <v>78</v>
      </c>
      <c r="AK50" s="39">
        <v>2</v>
      </c>
      <c r="AL50" s="42" t="s">
        <v>79</v>
      </c>
      <c r="AM50" s="42" t="s">
        <v>80</v>
      </c>
      <c r="AN50" s="39" t="s">
        <v>81</v>
      </c>
    </row>
    <row r="51" spans="1:40" ht="30" customHeight="1" x14ac:dyDescent="0.2">
      <c r="A51" s="36"/>
      <c r="B51" s="37" t="s">
        <v>82</v>
      </c>
      <c r="C51" s="38" t="s">
        <v>83</v>
      </c>
      <c r="D51" s="39" t="s">
        <v>84</v>
      </c>
      <c r="E51" s="40" t="s">
        <v>616</v>
      </c>
      <c r="F51" s="41" t="s">
        <v>617</v>
      </c>
      <c r="G51" s="40" t="s">
        <v>618</v>
      </c>
      <c r="H51" s="39" t="s">
        <v>619</v>
      </c>
      <c r="I51" s="39" t="s">
        <v>59</v>
      </c>
      <c r="J51" s="40" t="s">
        <v>620</v>
      </c>
      <c r="K51" s="41" t="s">
        <v>621</v>
      </c>
      <c r="L51" s="40"/>
      <c r="M51" s="39"/>
      <c r="N51" s="39" t="s">
        <v>60</v>
      </c>
      <c r="O51" s="39" t="s">
        <v>622</v>
      </c>
      <c r="P51" s="39" t="s">
        <v>623</v>
      </c>
      <c r="Q51" s="42" t="s">
        <v>615</v>
      </c>
      <c r="R51" s="43">
        <v>17260</v>
      </c>
      <c r="S51" s="44" t="s">
        <v>64</v>
      </c>
      <c r="T51" s="39" t="s">
        <v>94</v>
      </c>
      <c r="U51" s="45" t="s">
        <v>66</v>
      </c>
      <c r="V51" s="46" t="s">
        <v>67</v>
      </c>
      <c r="W51" s="37" t="s">
        <v>68</v>
      </c>
      <c r="X51" s="47" t="s">
        <v>69</v>
      </c>
      <c r="Y51" s="39"/>
      <c r="Z51" s="44" t="s">
        <v>70</v>
      </c>
      <c r="AA51" s="46" t="s">
        <v>71</v>
      </c>
      <c r="AB51" s="39"/>
      <c r="AC51" s="41" t="s">
        <v>72</v>
      </c>
      <c r="AD51" s="39"/>
      <c r="AE51" s="39" t="s">
        <v>73</v>
      </c>
      <c r="AF51" s="39" t="s">
        <v>74</v>
      </c>
      <c r="AG51" s="39" t="s">
        <v>75</v>
      </c>
      <c r="AH51" s="39" t="s">
        <v>76</v>
      </c>
      <c r="AI51" s="39" t="s">
        <v>77</v>
      </c>
      <c r="AJ51" s="39" t="s">
        <v>78</v>
      </c>
      <c r="AK51" s="39">
        <v>2</v>
      </c>
      <c r="AL51" s="42" t="s">
        <v>79</v>
      </c>
      <c r="AM51" s="42" t="s">
        <v>80</v>
      </c>
      <c r="AN51" s="39" t="s">
        <v>81</v>
      </c>
    </row>
    <row r="52" spans="1:40" ht="30" customHeight="1" x14ac:dyDescent="0.2">
      <c r="A52" s="36"/>
      <c r="B52" s="37" t="s">
        <v>109</v>
      </c>
      <c r="C52" s="38" t="s">
        <v>110</v>
      </c>
      <c r="D52" s="39" t="s">
        <v>111</v>
      </c>
      <c r="E52" s="40" t="s">
        <v>624</v>
      </c>
      <c r="F52" s="41" t="s">
        <v>625</v>
      </c>
      <c r="G52" s="40" t="s">
        <v>626</v>
      </c>
      <c r="H52" s="39" t="s">
        <v>627</v>
      </c>
      <c r="I52" s="39" t="s">
        <v>59</v>
      </c>
      <c r="J52" s="40" t="s">
        <v>628</v>
      </c>
      <c r="K52" s="41" t="s">
        <v>629</v>
      </c>
      <c r="L52" s="40"/>
      <c r="M52" s="39"/>
      <c r="N52" s="39" t="s">
        <v>60</v>
      </c>
      <c r="O52" s="39" t="s">
        <v>630</v>
      </c>
      <c r="P52" s="39" t="s">
        <v>631</v>
      </c>
      <c r="Q52" s="42" t="s">
        <v>632</v>
      </c>
      <c r="R52" s="43">
        <v>17274</v>
      </c>
      <c r="S52" s="44" t="s">
        <v>64</v>
      </c>
      <c r="T52" s="39" t="s">
        <v>94</v>
      </c>
      <c r="U52" s="45" t="s">
        <v>66</v>
      </c>
      <c r="V52" s="46" t="s">
        <v>67</v>
      </c>
      <c r="W52" s="37" t="s">
        <v>68</v>
      </c>
      <c r="X52" s="47" t="s">
        <v>69</v>
      </c>
      <c r="Y52" s="39"/>
      <c r="Z52" s="44" t="s">
        <v>70</v>
      </c>
      <c r="AA52" s="46" t="s">
        <v>71</v>
      </c>
      <c r="AB52" s="39"/>
      <c r="AC52" s="41" t="s">
        <v>72</v>
      </c>
      <c r="AD52" s="39" t="s">
        <v>359</v>
      </c>
      <c r="AE52" s="39" t="s">
        <v>73</v>
      </c>
      <c r="AF52" s="39" t="s">
        <v>74</v>
      </c>
      <c r="AG52" s="39" t="s">
        <v>75</v>
      </c>
      <c r="AH52" s="39" t="s">
        <v>76</v>
      </c>
      <c r="AI52" s="39" t="s">
        <v>77</v>
      </c>
      <c r="AJ52" s="39" t="s">
        <v>78</v>
      </c>
      <c r="AK52" s="39">
        <v>2</v>
      </c>
      <c r="AL52" s="42" t="s">
        <v>79</v>
      </c>
      <c r="AM52" s="42" t="s">
        <v>80</v>
      </c>
      <c r="AN52" s="39" t="s">
        <v>81</v>
      </c>
    </row>
    <row r="53" spans="1:40" ht="30" customHeight="1" x14ac:dyDescent="0.2">
      <c r="A53" s="36"/>
      <c r="B53" s="37" t="s">
        <v>121</v>
      </c>
      <c r="C53" s="38" t="s">
        <v>122</v>
      </c>
      <c r="D53" s="39" t="s">
        <v>123</v>
      </c>
      <c r="E53" s="40" t="s">
        <v>633</v>
      </c>
      <c r="F53" s="41" t="s">
        <v>634</v>
      </c>
      <c r="G53" s="40" t="s">
        <v>635</v>
      </c>
      <c r="H53" s="39" t="s">
        <v>636</v>
      </c>
      <c r="I53" s="39" t="s">
        <v>59</v>
      </c>
      <c r="J53" s="40" t="s">
        <v>637</v>
      </c>
      <c r="K53" s="41" t="s">
        <v>638</v>
      </c>
      <c r="L53" s="40"/>
      <c r="M53" s="39"/>
      <c r="N53" s="39" t="s">
        <v>60</v>
      </c>
      <c r="O53" s="39" t="s">
        <v>639</v>
      </c>
      <c r="P53" s="39" t="s">
        <v>640</v>
      </c>
      <c r="Q53" s="42" t="s">
        <v>641</v>
      </c>
      <c r="R53" s="43">
        <v>17281</v>
      </c>
      <c r="S53" s="44" t="s">
        <v>64</v>
      </c>
      <c r="T53" s="39" t="s">
        <v>94</v>
      </c>
      <c r="U53" s="45" t="s">
        <v>66</v>
      </c>
      <c r="V53" s="46" t="s">
        <v>67</v>
      </c>
      <c r="W53" s="37" t="s">
        <v>68</v>
      </c>
      <c r="X53" s="47" t="s">
        <v>69</v>
      </c>
      <c r="Y53" s="39"/>
      <c r="Z53" s="44" t="s">
        <v>70</v>
      </c>
      <c r="AA53" s="46" t="s">
        <v>71</v>
      </c>
      <c r="AB53" s="39"/>
      <c r="AC53" s="41" t="s">
        <v>72</v>
      </c>
      <c r="AD53" s="39"/>
      <c r="AE53" s="39" t="s">
        <v>73</v>
      </c>
      <c r="AF53" s="39" t="s">
        <v>74</v>
      </c>
      <c r="AG53" s="39" t="s">
        <v>75</v>
      </c>
      <c r="AH53" s="39" t="s">
        <v>76</v>
      </c>
      <c r="AI53" s="39" t="s">
        <v>77</v>
      </c>
      <c r="AJ53" s="39" t="s">
        <v>78</v>
      </c>
      <c r="AK53" s="39">
        <v>2</v>
      </c>
      <c r="AL53" s="42" t="s">
        <v>79</v>
      </c>
      <c r="AM53" s="42" t="s">
        <v>80</v>
      </c>
      <c r="AN53" s="39" t="s">
        <v>81</v>
      </c>
    </row>
    <row r="54" spans="1:40" ht="30" customHeight="1" x14ac:dyDescent="0.2">
      <c r="A54" s="36"/>
      <c r="B54" s="37" t="s">
        <v>133</v>
      </c>
      <c r="C54" s="38" t="s">
        <v>134</v>
      </c>
      <c r="D54" s="39" t="s">
        <v>135</v>
      </c>
      <c r="E54" s="40" t="s">
        <v>642</v>
      </c>
      <c r="F54" s="41" t="s">
        <v>643</v>
      </c>
      <c r="G54" s="40" t="s">
        <v>644</v>
      </c>
      <c r="H54" s="39" t="s">
        <v>645</v>
      </c>
      <c r="I54" s="39" t="s">
        <v>59</v>
      </c>
      <c r="J54" s="40" t="s">
        <v>128</v>
      </c>
      <c r="K54" s="41" t="s">
        <v>129</v>
      </c>
      <c r="L54" s="40"/>
      <c r="M54" s="39"/>
      <c r="N54" s="39" t="s">
        <v>60</v>
      </c>
      <c r="O54" s="39" t="s">
        <v>646</v>
      </c>
      <c r="P54" s="39" t="s">
        <v>647</v>
      </c>
      <c r="Q54" s="42" t="s">
        <v>648</v>
      </c>
      <c r="R54" s="43">
        <v>17288</v>
      </c>
      <c r="S54" s="44" t="s">
        <v>64</v>
      </c>
      <c r="T54" s="39" t="s">
        <v>94</v>
      </c>
      <c r="U54" s="45" t="s">
        <v>66</v>
      </c>
      <c r="V54" s="46" t="s">
        <v>67</v>
      </c>
      <c r="W54" s="37" t="s">
        <v>68</v>
      </c>
      <c r="X54" s="47" t="s">
        <v>69</v>
      </c>
      <c r="Y54" s="39"/>
      <c r="Z54" s="44" t="s">
        <v>70</v>
      </c>
      <c r="AA54" s="46" t="s">
        <v>71</v>
      </c>
      <c r="AB54" s="39"/>
      <c r="AC54" s="41" t="s">
        <v>72</v>
      </c>
      <c r="AD54" s="39"/>
      <c r="AE54" s="39" t="s">
        <v>73</v>
      </c>
      <c r="AF54" s="39" t="s">
        <v>74</v>
      </c>
      <c r="AG54" s="39" t="s">
        <v>75</v>
      </c>
      <c r="AH54" s="39" t="s">
        <v>76</v>
      </c>
      <c r="AI54" s="39" t="s">
        <v>77</v>
      </c>
      <c r="AJ54" s="39" t="s">
        <v>78</v>
      </c>
      <c r="AK54" s="39">
        <v>2</v>
      </c>
      <c r="AL54" s="42" t="s">
        <v>79</v>
      </c>
      <c r="AM54" s="42" t="s">
        <v>80</v>
      </c>
      <c r="AN54" s="39" t="s">
        <v>81</v>
      </c>
    </row>
    <row r="55" spans="1:40" ht="30" customHeight="1" x14ac:dyDescent="0.2">
      <c r="A55" s="36"/>
      <c r="B55" s="37" t="s">
        <v>145</v>
      </c>
      <c r="C55" s="38" t="s">
        <v>146</v>
      </c>
      <c r="D55" s="39" t="s">
        <v>147</v>
      </c>
      <c r="E55" s="40" t="s">
        <v>649</v>
      </c>
      <c r="F55" s="41" t="s">
        <v>650</v>
      </c>
      <c r="G55" s="40" t="s">
        <v>651</v>
      </c>
      <c r="H55" s="39" t="s">
        <v>652</v>
      </c>
      <c r="I55" s="39" t="s">
        <v>59</v>
      </c>
      <c r="J55" s="40" t="s">
        <v>128</v>
      </c>
      <c r="K55" s="41" t="s">
        <v>129</v>
      </c>
      <c r="L55" s="40"/>
      <c r="M55" s="39"/>
      <c r="N55" s="39" t="s">
        <v>60</v>
      </c>
      <c r="O55" s="39" t="s">
        <v>653</v>
      </c>
      <c r="P55" s="39" t="s">
        <v>654</v>
      </c>
      <c r="Q55" s="42" t="s">
        <v>655</v>
      </c>
      <c r="R55" s="43">
        <v>17295</v>
      </c>
      <c r="S55" s="44" t="s">
        <v>64</v>
      </c>
      <c r="T55" s="39" t="s">
        <v>94</v>
      </c>
      <c r="U55" s="45" t="s">
        <v>66</v>
      </c>
      <c r="V55" s="46" t="s">
        <v>67</v>
      </c>
      <c r="W55" s="37" t="s">
        <v>68</v>
      </c>
      <c r="X55" s="47" t="s">
        <v>69</v>
      </c>
      <c r="Y55" s="39"/>
      <c r="Z55" s="44" t="s">
        <v>70</v>
      </c>
      <c r="AA55" s="46" t="s">
        <v>71</v>
      </c>
      <c r="AB55" s="39"/>
      <c r="AC55" s="41" t="s">
        <v>72</v>
      </c>
      <c r="AD55" s="39"/>
      <c r="AE55" s="39" t="s">
        <v>73</v>
      </c>
      <c r="AF55" s="39" t="s">
        <v>74</v>
      </c>
      <c r="AG55" s="39" t="s">
        <v>75</v>
      </c>
      <c r="AH55" s="39" t="s">
        <v>76</v>
      </c>
      <c r="AI55" s="39" t="s">
        <v>77</v>
      </c>
      <c r="AJ55" s="39" t="s">
        <v>78</v>
      </c>
      <c r="AK55" s="39">
        <v>2</v>
      </c>
      <c r="AL55" s="42" t="s">
        <v>79</v>
      </c>
      <c r="AM55" s="42" t="s">
        <v>80</v>
      </c>
      <c r="AN55" s="39" t="s">
        <v>81</v>
      </c>
    </row>
    <row r="56" spans="1:40" ht="30" customHeight="1" x14ac:dyDescent="0.2">
      <c r="A56" s="36"/>
      <c r="B56" s="37" t="s">
        <v>154</v>
      </c>
      <c r="C56" s="38" t="s">
        <v>155</v>
      </c>
      <c r="D56" s="39" t="s">
        <v>156</v>
      </c>
      <c r="E56" s="40" t="s">
        <v>656</v>
      </c>
      <c r="F56" s="41" t="s">
        <v>657</v>
      </c>
      <c r="G56" s="40"/>
      <c r="H56" s="39"/>
      <c r="I56" s="39" t="s">
        <v>59</v>
      </c>
      <c r="J56" s="40"/>
      <c r="K56" s="41"/>
      <c r="L56" s="40"/>
      <c r="M56" s="39"/>
      <c r="N56" s="39" t="s">
        <v>60</v>
      </c>
      <c r="O56" s="39" t="s">
        <v>658</v>
      </c>
      <c r="P56" s="39" t="s">
        <v>659</v>
      </c>
      <c r="Q56" s="42" t="s">
        <v>660</v>
      </c>
      <c r="R56" s="43">
        <v>17302</v>
      </c>
      <c r="S56" s="44" t="s">
        <v>64</v>
      </c>
      <c r="T56" s="39" t="s">
        <v>94</v>
      </c>
      <c r="U56" s="45" t="s">
        <v>66</v>
      </c>
      <c r="V56" s="46" t="s">
        <v>67</v>
      </c>
      <c r="W56" s="37" t="s">
        <v>68</v>
      </c>
      <c r="X56" s="47" t="s">
        <v>69</v>
      </c>
      <c r="Y56" s="39"/>
      <c r="Z56" s="44" t="s">
        <v>70</v>
      </c>
      <c r="AA56" s="46" t="s">
        <v>71</v>
      </c>
      <c r="AB56" s="39"/>
      <c r="AC56" s="41" t="s">
        <v>72</v>
      </c>
      <c r="AD56" s="39"/>
      <c r="AE56" s="39" t="s">
        <v>73</v>
      </c>
      <c r="AF56" s="39" t="s">
        <v>74</v>
      </c>
      <c r="AG56" s="39" t="s">
        <v>75</v>
      </c>
      <c r="AH56" s="39" t="s">
        <v>76</v>
      </c>
      <c r="AI56" s="39" t="s">
        <v>77</v>
      </c>
      <c r="AJ56" s="39" t="s">
        <v>78</v>
      </c>
      <c r="AK56" s="39">
        <v>2</v>
      </c>
      <c r="AL56" s="42" t="s">
        <v>79</v>
      </c>
      <c r="AM56" s="42" t="s">
        <v>80</v>
      </c>
      <c r="AN56" s="39" t="s">
        <v>81</v>
      </c>
    </row>
    <row r="57" spans="1:40" ht="30" customHeight="1" x14ac:dyDescent="0.2">
      <c r="A57" s="36"/>
      <c r="B57" s="37" t="s">
        <v>167</v>
      </c>
      <c r="C57" s="38" t="s">
        <v>168</v>
      </c>
      <c r="D57" s="39" t="s">
        <v>169</v>
      </c>
      <c r="E57" s="40" t="s">
        <v>661</v>
      </c>
      <c r="F57" s="41" t="s">
        <v>662</v>
      </c>
      <c r="G57" s="40" t="s">
        <v>663</v>
      </c>
      <c r="H57" s="39" t="s">
        <v>664</v>
      </c>
      <c r="I57" s="39" t="s">
        <v>59</v>
      </c>
      <c r="J57" s="40" t="s">
        <v>665</v>
      </c>
      <c r="K57" s="41" t="s">
        <v>666</v>
      </c>
      <c r="L57" s="40"/>
      <c r="M57" s="39"/>
      <c r="N57" s="39" t="s">
        <v>60</v>
      </c>
      <c r="O57" s="39" t="s">
        <v>667</v>
      </c>
      <c r="P57" s="39" t="s">
        <v>668</v>
      </c>
      <c r="Q57" s="42" t="s">
        <v>669</v>
      </c>
      <c r="R57" s="43">
        <v>17309</v>
      </c>
      <c r="S57" s="44" t="s">
        <v>64</v>
      </c>
      <c r="T57" s="39" t="s">
        <v>94</v>
      </c>
      <c r="U57" s="45" t="s">
        <v>66</v>
      </c>
      <c r="V57" s="46" t="s">
        <v>67</v>
      </c>
      <c r="W57" s="37" t="s">
        <v>68</v>
      </c>
      <c r="X57" s="47" t="s">
        <v>69</v>
      </c>
      <c r="Y57" s="39"/>
      <c r="Z57" s="44" t="s">
        <v>70</v>
      </c>
      <c r="AA57" s="46" t="s">
        <v>71</v>
      </c>
      <c r="AB57" s="39"/>
      <c r="AC57" s="41" t="s">
        <v>72</v>
      </c>
      <c r="AD57" s="39"/>
      <c r="AE57" s="39" t="s">
        <v>73</v>
      </c>
      <c r="AF57" s="39" t="s">
        <v>74</v>
      </c>
      <c r="AG57" s="39" t="s">
        <v>75</v>
      </c>
      <c r="AH57" s="39" t="s">
        <v>76</v>
      </c>
      <c r="AI57" s="39" t="s">
        <v>77</v>
      </c>
      <c r="AJ57" s="39" t="s">
        <v>78</v>
      </c>
      <c r="AK57" s="39">
        <v>2</v>
      </c>
      <c r="AL57" s="42" t="s">
        <v>79</v>
      </c>
      <c r="AM57" s="42" t="s">
        <v>80</v>
      </c>
      <c r="AN57" s="39" t="s">
        <v>81</v>
      </c>
    </row>
    <row r="58" spans="1:40" ht="30" customHeight="1" x14ac:dyDescent="0.2">
      <c r="A58" s="36"/>
      <c r="B58" s="37" t="s">
        <v>180</v>
      </c>
      <c r="C58" s="38" t="s">
        <v>181</v>
      </c>
      <c r="D58" s="39" t="s">
        <v>182</v>
      </c>
      <c r="E58" s="40" t="s">
        <v>670</v>
      </c>
      <c r="F58" s="41" t="s">
        <v>671</v>
      </c>
      <c r="G58" s="40" t="s">
        <v>672</v>
      </c>
      <c r="H58" s="39" t="s">
        <v>673</v>
      </c>
      <c r="I58" s="39" t="s">
        <v>59</v>
      </c>
      <c r="J58" s="40" t="s">
        <v>674</v>
      </c>
      <c r="K58" s="41" t="s">
        <v>607</v>
      </c>
      <c r="L58" s="40"/>
      <c r="M58" s="39"/>
      <c r="N58" s="39" t="s">
        <v>60</v>
      </c>
      <c r="O58" s="39" t="s">
        <v>675</v>
      </c>
      <c r="P58" s="39" t="s">
        <v>676</v>
      </c>
      <c r="Q58" s="42" t="s">
        <v>677</v>
      </c>
      <c r="R58" s="43">
        <v>17316</v>
      </c>
      <c r="S58" s="44" t="s">
        <v>64</v>
      </c>
      <c r="T58" s="39" t="s">
        <v>94</v>
      </c>
      <c r="U58" s="45" t="s">
        <v>66</v>
      </c>
      <c r="V58" s="46" t="s">
        <v>67</v>
      </c>
      <c r="W58" s="37" t="s">
        <v>68</v>
      </c>
      <c r="X58" s="47" t="s">
        <v>69</v>
      </c>
      <c r="Y58" s="39"/>
      <c r="Z58" s="44" t="s">
        <v>70</v>
      </c>
      <c r="AA58" s="46" t="s">
        <v>71</v>
      </c>
      <c r="AB58" s="39"/>
      <c r="AC58" s="41" t="s">
        <v>72</v>
      </c>
      <c r="AD58" s="39"/>
      <c r="AE58" s="39" t="s">
        <v>73</v>
      </c>
      <c r="AF58" s="39" t="s">
        <v>74</v>
      </c>
      <c r="AG58" s="39" t="s">
        <v>75</v>
      </c>
      <c r="AH58" s="39" t="s">
        <v>76</v>
      </c>
      <c r="AI58" s="39" t="s">
        <v>77</v>
      </c>
      <c r="AJ58" s="39" t="s">
        <v>78</v>
      </c>
      <c r="AK58" s="39">
        <v>2</v>
      </c>
      <c r="AL58" s="42" t="s">
        <v>79</v>
      </c>
      <c r="AM58" s="42" t="s">
        <v>80</v>
      </c>
      <c r="AN58" s="39" t="s">
        <v>81</v>
      </c>
    </row>
    <row r="59" spans="1:40" ht="30" customHeight="1" x14ac:dyDescent="0.2">
      <c r="A59" s="36"/>
      <c r="B59" s="37" t="s">
        <v>192</v>
      </c>
      <c r="C59" s="38" t="s">
        <v>193</v>
      </c>
      <c r="D59" s="39" t="s">
        <v>194</v>
      </c>
      <c r="E59" s="40" t="s">
        <v>678</v>
      </c>
      <c r="F59" s="41" t="s">
        <v>679</v>
      </c>
      <c r="G59" s="40" t="s">
        <v>680</v>
      </c>
      <c r="H59" s="39" t="s">
        <v>681</v>
      </c>
      <c r="I59" s="39" t="s">
        <v>59</v>
      </c>
      <c r="J59" s="40" t="s">
        <v>682</v>
      </c>
      <c r="K59" s="41" t="s">
        <v>683</v>
      </c>
      <c r="L59" s="40"/>
      <c r="M59" s="39"/>
      <c r="N59" s="39" t="s">
        <v>60</v>
      </c>
      <c r="O59" s="39" t="s">
        <v>684</v>
      </c>
      <c r="P59" s="39" t="s">
        <v>685</v>
      </c>
      <c r="Q59" s="42" t="s">
        <v>686</v>
      </c>
      <c r="R59" s="43">
        <v>17323</v>
      </c>
      <c r="S59" s="44" t="s">
        <v>64</v>
      </c>
      <c r="T59" s="39" t="s">
        <v>94</v>
      </c>
      <c r="U59" s="45" t="s">
        <v>66</v>
      </c>
      <c r="V59" s="46" t="s">
        <v>67</v>
      </c>
      <c r="W59" s="37" t="s">
        <v>68</v>
      </c>
      <c r="X59" s="47" t="s">
        <v>69</v>
      </c>
      <c r="Y59" s="39"/>
      <c r="Z59" s="44" t="s">
        <v>70</v>
      </c>
      <c r="AA59" s="46" t="s">
        <v>71</v>
      </c>
      <c r="AB59" s="39"/>
      <c r="AC59" s="41" t="s">
        <v>72</v>
      </c>
      <c r="AD59" s="39"/>
      <c r="AE59" s="39" t="s">
        <v>73</v>
      </c>
      <c r="AF59" s="39" t="s">
        <v>74</v>
      </c>
      <c r="AG59" s="39" t="s">
        <v>75</v>
      </c>
      <c r="AH59" s="39" t="s">
        <v>76</v>
      </c>
      <c r="AI59" s="39" t="s">
        <v>77</v>
      </c>
      <c r="AJ59" s="39" t="s">
        <v>78</v>
      </c>
      <c r="AK59" s="39">
        <v>2</v>
      </c>
      <c r="AL59" s="42" t="s">
        <v>79</v>
      </c>
      <c r="AM59" s="42" t="s">
        <v>80</v>
      </c>
      <c r="AN59" s="39" t="s">
        <v>81</v>
      </c>
    </row>
    <row r="60" spans="1:40" ht="30" customHeight="1" x14ac:dyDescent="0.2">
      <c r="A60" s="36"/>
      <c r="B60" s="37" t="s">
        <v>204</v>
      </c>
      <c r="C60" s="38" t="s">
        <v>205</v>
      </c>
      <c r="D60" s="39" t="s">
        <v>206</v>
      </c>
      <c r="E60" s="40" t="s">
        <v>687</v>
      </c>
      <c r="F60" s="41" t="s">
        <v>688</v>
      </c>
      <c r="G60" s="40"/>
      <c r="H60" s="39"/>
      <c r="I60" s="39" t="s">
        <v>59</v>
      </c>
      <c r="J60" s="40"/>
      <c r="K60" s="41"/>
      <c r="L60" s="40"/>
      <c r="M60" s="39"/>
      <c r="N60" s="39" t="s">
        <v>60</v>
      </c>
      <c r="O60" s="39" t="s">
        <v>689</v>
      </c>
      <c r="P60" s="39" t="s">
        <v>690</v>
      </c>
      <c r="Q60" s="42" t="s">
        <v>691</v>
      </c>
      <c r="R60" s="43">
        <v>17330</v>
      </c>
      <c r="S60" s="44" t="s">
        <v>64</v>
      </c>
      <c r="T60" s="39" t="s">
        <v>94</v>
      </c>
      <c r="U60" s="45" t="s">
        <v>66</v>
      </c>
      <c r="V60" s="46" t="s">
        <v>67</v>
      </c>
      <c r="W60" s="37" t="s">
        <v>68</v>
      </c>
      <c r="X60" s="47" t="s">
        <v>69</v>
      </c>
      <c r="Y60" s="39"/>
      <c r="Z60" s="44" t="s">
        <v>70</v>
      </c>
      <c r="AA60" s="46" t="s">
        <v>71</v>
      </c>
      <c r="AB60" s="39"/>
      <c r="AC60" s="41" t="s">
        <v>72</v>
      </c>
      <c r="AD60" s="39" t="s">
        <v>692</v>
      </c>
      <c r="AE60" s="39" t="s">
        <v>73</v>
      </c>
      <c r="AF60" s="39" t="s">
        <v>74</v>
      </c>
      <c r="AG60" s="39" t="s">
        <v>75</v>
      </c>
      <c r="AH60" s="39" t="s">
        <v>76</v>
      </c>
      <c r="AI60" s="39" t="s">
        <v>77</v>
      </c>
      <c r="AJ60" s="39" t="s">
        <v>78</v>
      </c>
      <c r="AK60" s="39">
        <v>2</v>
      </c>
      <c r="AL60" s="42" t="s">
        <v>79</v>
      </c>
      <c r="AM60" s="42" t="s">
        <v>80</v>
      </c>
      <c r="AN60" s="39" t="s">
        <v>81</v>
      </c>
    </row>
    <row r="61" spans="1:40" ht="30" customHeight="1" x14ac:dyDescent="0.2">
      <c r="A61" s="36"/>
      <c r="B61" s="37" t="s">
        <v>216</v>
      </c>
      <c r="C61" s="38" t="s">
        <v>217</v>
      </c>
      <c r="D61" s="39" t="s">
        <v>218</v>
      </c>
      <c r="E61" s="40" t="s">
        <v>693</v>
      </c>
      <c r="F61" s="41" t="s">
        <v>694</v>
      </c>
      <c r="G61" s="40" t="s">
        <v>695</v>
      </c>
      <c r="H61" s="39" t="s">
        <v>696</v>
      </c>
      <c r="I61" s="39" t="s">
        <v>59</v>
      </c>
      <c r="J61" s="40" t="s">
        <v>697</v>
      </c>
      <c r="K61" s="41" t="s">
        <v>698</v>
      </c>
      <c r="L61" s="40"/>
      <c r="M61" s="39"/>
      <c r="N61" s="39" t="s">
        <v>60</v>
      </c>
      <c r="O61" s="39" t="s">
        <v>699</v>
      </c>
      <c r="P61" s="39" t="s">
        <v>700</v>
      </c>
      <c r="Q61" s="42" t="s">
        <v>701</v>
      </c>
      <c r="R61" s="43">
        <v>17337</v>
      </c>
      <c r="S61" s="44" t="s">
        <v>64</v>
      </c>
      <c r="T61" s="39" t="s">
        <v>94</v>
      </c>
      <c r="U61" s="45" t="s">
        <v>66</v>
      </c>
      <c r="V61" s="46" t="s">
        <v>67</v>
      </c>
      <c r="W61" s="37" t="s">
        <v>68</v>
      </c>
      <c r="X61" s="47" t="s">
        <v>69</v>
      </c>
      <c r="Y61" s="39"/>
      <c r="Z61" s="44" t="s">
        <v>70</v>
      </c>
      <c r="AA61" s="46" t="s">
        <v>71</v>
      </c>
      <c r="AB61" s="39"/>
      <c r="AC61" s="41" t="s">
        <v>72</v>
      </c>
      <c r="AD61" s="39" t="s">
        <v>580</v>
      </c>
      <c r="AE61" s="39" t="s">
        <v>73</v>
      </c>
      <c r="AF61" s="39" t="s">
        <v>74</v>
      </c>
      <c r="AG61" s="39" t="s">
        <v>75</v>
      </c>
      <c r="AH61" s="39" t="s">
        <v>76</v>
      </c>
      <c r="AI61" s="39" t="s">
        <v>77</v>
      </c>
      <c r="AJ61" s="39" t="s">
        <v>78</v>
      </c>
      <c r="AK61" s="39">
        <v>2</v>
      </c>
      <c r="AL61" s="42" t="s">
        <v>79</v>
      </c>
      <c r="AM61" s="42" t="s">
        <v>80</v>
      </c>
      <c r="AN61" s="39" t="s">
        <v>81</v>
      </c>
    </row>
    <row r="62" spans="1:40" ht="30" customHeight="1" x14ac:dyDescent="0.2">
      <c r="A62" s="36"/>
      <c r="B62" s="37" t="s">
        <v>240</v>
      </c>
      <c r="C62" s="38" t="s">
        <v>241</v>
      </c>
      <c r="D62" s="39" t="s">
        <v>242</v>
      </c>
      <c r="E62" s="40" t="s">
        <v>702</v>
      </c>
      <c r="F62" s="41" t="s">
        <v>703</v>
      </c>
      <c r="G62" s="40" t="s">
        <v>704</v>
      </c>
      <c r="H62" s="39" t="s">
        <v>705</v>
      </c>
      <c r="I62" s="39" t="s">
        <v>59</v>
      </c>
      <c r="J62" s="40" t="s">
        <v>706</v>
      </c>
      <c r="K62" s="41" t="s">
        <v>707</v>
      </c>
      <c r="L62" s="40"/>
      <c r="M62" s="39"/>
      <c r="N62" s="39" t="s">
        <v>60</v>
      </c>
      <c r="O62" s="39" t="s">
        <v>708</v>
      </c>
      <c r="P62" s="39" t="s">
        <v>709</v>
      </c>
      <c r="Q62" s="42" t="s">
        <v>710</v>
      </c>
      <c r="R62" s="43">
        <v>17351</v>
      </c>
      <c r="S62" s="44" t="s">
        <v>64</v>
      </c>
      <c r="T62" s="39" t="s">
        <v>94</v>
      </c>
      <c r="U62" s="45" t="s">
        <v>66</v>
      </c>
      <c r="V62" s="46" t="s">
        <v>67</v>
      </c>
      <c r="W62" s="37" t="s">
        <v>68</v>
      </c>
      <c r="X62" s="47" t="s">
        <v>69</v>
      </c>
      <c r="Y62" s="39"/>
      <c r="Z62" s="44" t="s">
        <v>70</v>
      </c>
      <c r="AA62" s="46" t="s">
        <v>71</v>
      </c>
      <c r="AB62" s="39"/>
      <c r="AC62" s="41" t="s">
        <v>72</v>
      </c>
      <c r="AD62" s="39"/>
      <c r="AE62" s="39" t="s">
        <v>73</v>
      </c>
      <c r="AF62" s="39" t="s">
        <v>74</v>
      </c>
      <c r="AG62" s="39" t="s">
        <v>75</v>
      </c>
      <c r="AH62" s="39" t="s">
        <v>76</v>
      </c>
      <c r="AI62" s="39" t="s">
        <v>77</v>
      </c>
      <c r="AJ62" s="39" t="s">
        <v>78</v>
      </c>
      <c r="AK62" s="39">
        <v>2</v>
      </c>
      <c r="AL62" s="42" t="s">
        <v>79</v>
      </c>
      <c r="AM62" s="42" t="s">
        <v>80</v>
      </c>
      <c r="AN62" s="39" t="s">
        <v>81</v>
      </c>
    </row>
    <row r="63" spans="1:40" ht="30" customHeight="1" x14ac:dyDescent="0.2">
      <c r="A63" s="36"/>
      <c r="B63" s="37" t="s">
        <v>252</v>
      </c>
      <c r="C63" s="38" t="s">
        <v>253</v>
      </c>
      <c r="D63" s="39" t="s">
        <v>711</v>
      </c>
      <c r="E63" s="40" t="s">
        <v>712</v>
      </c>
      <c r="F63" s="41" t="s">
        <v>713</v>
      </c>
      <c r="G63" s="40"/>
      <c r="H63" s="39"/>
      <c r="I63" s="39" t="s">
        <v>59</v>
      </c>
      <c r="J63" s="40"/>
      <c r="K63" s="41"/>
      <c r="L63" s="40"/>
      <c r="M63" s="39"/>
      <c r="N63" s="39" t="s">
        <v>60</v>
      </c>
      <c r="O63" s="39" t="s">
        <v>714</v>
      </c>
      <c r="P63" s="39" t="s">
        <v>715</v>
      </c>
      <c r="Q63" s="42" t="s">
        <v>716</v>
      </c>
      <c r="R63" s="43">
        <v>17358</v>
      </c>
      <c r="S63" s="44" t="s">
        <v>64</v>
      </c>
      <c r="T63" s="39" t="s">
        <v>94</v>
      </c>
      <c r="U63" s="45" t="s">
        <v>66</v>
      </c>
      <c r="V63" s="46" t="s">
        <v>67</v>
      </c>
      <c r="W63" s="37" t="s">
        <v>68</v>
      </c>
      <c r="X63" s="47" t="s">
        <v>69</v>
      </c>
      <c r="Y63" s="39"/>
      <c r="Z63" s="44" t="s">
        <v>70</v>
      </c>
      <c r="AA63" s="46" t="s">
        <v>71</v>
      </c>
      <c r="AB63" s="39"/>
      <c r="AC63" s="41" t="s">
        <v>72</v>
      </c>
      <c r="AD63" s="39"/>
      <c r="AE63" s="39" t="s">
        <v>73</v>
      </c>
      <c r="AF63" s="39" t="s">
        <v>74</v>
      </c>
      <c r="AG63" s="39" t="s">
        <v>75</v>
      </c>
      <c r="AH63" s="39" t="s">
        <v>76</v>
      </c>
      <c r="AI63" s="39" t="s">
        <v>77</v>
      </c>
      <c r="AJ63" s="39" t="s">
        <v>78</v>
      </c>
      <c r="AK63" s="39">
        <v>2</v>
      </c>
      <c r="AL63" s="42" t="s">
        <v>79</v>
      </c>
      <c r="AM63" s="42" t="s">
        <v>80</v>
      </c>
      <c r="AN63" s="39" t="s">
        <v>81</v>
      </c>
    </row>
    <row r="64" spans="1:40" ht="30" customHeight="1" x14ac:dyDescent="0.2">
      <c r="A64" s="36"/>
      <c r="B64" s="37" t="s">
        <v>264</v>
      </c>
      <c r="C64" s="38" t="s">
        <v>265</v>
      </c>
      <c r="D64" s="39" t="s">
        <v>717</v>
      </c>
      <c r="E64" s="40" t="s">
        <v>718</v>
      </c>
      <c r="F64" s="41" t="s">
        <v>719</v>
      </c>
      <c r="G64" s="40"/>
      <c r="H64" s="39"/>
      <c r="I64" s="39" t="s">
        <v>59</v>
      </c>
      <c r="J64" s="40"/>
      <c r="K64" s="41"/>
      <c r="L64" s="40"/>
      <c r="M64" s="39"/>
      <c r="N64" s="39" t="s">
        <v>60</v>
      </c>
      <c r="O64" s="39" t="s">
        <v>720</v>
      </c>
      <c r="P64" s="39" t="s">
        <v>721</v>
      </c>
      <c r="Q64" s="42" t="s">
        <v>722</v>
      </c>
      <c r="R64" s="43">
        <v>17365</v>
      </c>
      <c r="S64" s="44" t="s">
        <v>64</v>
      </c>
      <c r="T64" s="39" t="s">
        <v>94</v>
      </c>
      <c r="U64" s="45" t="s">
        <v>66</v>
      </c>
      <c r="V64" s="46" t="s">
        <v>67</v>
      </c>
      <c r="W64" s="37" t="s">
        <v>68</v>
      </c>
      <c r="X64" s="47" t="s">
        <v>69</v>
      </c>
      <c r="Y64" s="39"/>
      <c r="Z64" s="44" t="s">
        <v>70</v>
      </c>
      <c r="AA64" s="46" t="s">
        <v>71</v>
      </c>
      <c r="AB64" s="39"/>
      <c r="AC64" s="41" t="s">
        <v>72</v>
      </c>
      <c r="AD64" s="39"/>
      <c r="AE64" s="39" t="s">
        <v>73</v>
      </c>
      <c r="AF64" s="39" t="s">
        <v>74</v>
      </c>
      <c r="AG64" s="39" t="s">
        <v>75</v>
      </c>
      <c r="AH64" s="39" t="s">
        <v>76</v>
      </c>
      <c r="AI64" s="39" t="s">
        <v>77</v>
      </c>
      <c r="AJ64" s="39" t="s">
        <v>78</v>
      </c>
      <c r="AK64" s="39">
        <v>2</v>
      </c>
      <c r="AL64" s="42" t="s">
        <v>79</v>
      </c>
      <c r="AM64" s="42" t="s">
        <v>80</v>
      </c>
      <c r="AN64" s="39" t="s">
        <v>81</v>
      </c>
    </row>
    <row r="65" spans="1:40" ht="30" customHeight="1" x14ac:dyDescent="0.2">
      <c r="A65" s="36"/>
      <c r="B65" s="37" t="s">
        <v>276</v>
      </c>
      <c r="C65" s="38" t="s">
        <v>277</v>
      </c>
      <c r="D65" s="39" t="s">
        <v>278</v>
      </c>
      <c r="E65" s="40" t="s">
        <v>723</v>
      </c>
      <c r="F65" s="41" t="s">
        <v>724</v>
      </c>
      <c r="G65" s="40" t="s">
        <v>725</v>
      </c>
      <c r="H65" s="39" t="s">
        <v>726</v>
      </c>
      <c r="I65" s="39" t="s">
        <v>59</v>
      </c>
      <c r="J65" s="40" t="s">
        <v>128</v>
      </c>
      <c r="K65" s="41" t="s">
        <v>129</v>
      </c>
      <c r="L65" s="40"/>
      <c r="M65" s="39"/>
      <c r="N65" s="39" t="s">
        <v>60</v>
      </c>
      <c r="O65" s="39" t="s">
        <v>727</v>
      </c>
      <c r="P65" s="39" t="s">
        <v>728</v>
      </c>
      <c r="Q65" s="42" t="s">
        <v>729</v>
      </c>
      <c r="R65" s="43">
        <v>17372</v>
      </c>
      <c r="S65" s="44" t="s">
        <v>64</v>
      </c>
      <c r="T65" s="39" t="s">
        <v>94</v>
      </c>
      <c r="U65" s="45" t="s">
        <v>66</v>
      </c>
      <c r="V65" s="46" t="s">
        <v>67</v>
      </c>
      <c r="W65" s="37" t="s">
        <v>68</v>
      </c>
      <c r="X65" s="47" t="s">
        <v>69</v>
      </c>
      <c r="Y65" s="39"/>
      <c r="Z65" s="44" t="s">
        <v>70</v>
      </c>
      <c r="AA65" s="46" t="s">
        <v>71</v>
      </c>
      <c r="AB65" s="39"/>
      <c r="AC65" s="41" t="s">
        <v>72</v>
      </c>
      <c r="AD65" s="39" t="s">
        <v>730</v>
      </c>
      <c r="AE65" s="39" t="s">
        <v>73</v>
      </c>
      <c r="AF65" s="39" t="s">
        <v>74</v>
      </c>
      <c r="AG65" s="39" t="s">
        <v>75</v>
      </c>
      <c r="AH65" s="39" t="s">
        <v>76</v>
      </c>
      <c r="AI65" s="39" t="s">
        <v>77</v>
      </c>
      <c r="AJ65" s="39" t="s">
        <v>78</v>
      </c>
      <c r="AK65" s="39">
        <v>2</v>
      </c>
      <c r="AL65" s="42" t="s">
        <v>79</v>
      </c>
      <c r="AM65" s="42" t="s">
        <v>80</v>
      </c>
      <c r="AN65" s="39" t="s">
        <v>81</v>
      </c>
    </row>
    <row r="66" spans="1:40" ht="30" customHeight="1" x14ac:dyDescent="0.2">
      <c r="A66" s="36"/>
      <c r="B66" s="37" t="s">
        <v>288</v>
      </c>
      <c r="C66" s="38" t="s">
        <v>289</v>
      </c>
      <c r="D66" s="39" t="s">
        <v>290</v>
      </c>
      <c r="E66" s="40" t="s">
        <v>731</v>
      </c>
      <c r="F66" s="41" t="s">
        <v>732</v>
      </c>
      <c r="G66" s="40" t="s">
        <v>733</v>
      </c>
      <c r="H66" s="39" t="s">
        <v>734</v>
      </c>
      <c r="I66" s="39" t="s">
        <v>59</v>
      </c>
      <c r="J66" s="40" t="s">
        <v>128</v>
      </c>
      <c r="K66" s="41" t="s">
        <v>129</v>
      </c>
      <c r="L66" s="40"/>
      <c r="M66" s="39"/>
      <c r="N66" s="39" t="s">
        <v>60</v>
      </c>
      <c r="O66" s="39" t="s">
        <v>735</v>
      </c>
      <c r="P66" s="39" t="s">
        <v>736</v>
      </c>
      <c r="Q66" s="42" t="s">
        <v>737</v>
      </c>
      <c r="R66" s="43">
        <v>17379</v>
      </c>
      <c r="S66" s="44" t="s">
        <v>64</v>
      </c>
      <c r="T66" s="39" t="s">
        <v>94</v>
      </c>
      <c r="U66" s="45" t="s">
        <v>66</v>
      </c>
      <c r="V66" s="46" t="s">
        <v>67</v>
      </c>
      <c r="W66" s="37" t="s">
        <v>68</v>
      </c>
      <c r="X66" s="47" t="s">
        <v>69</v>
      </c>
      <c r="Y66" s="39"/>
      <c r="Z66" s="44" t="s">
        <v>70</v>
      </c>
      <c r="AA66" s="46" t="s">
        <v>71</v>
      </c>
      <c r="AB66" s="39"/>
      <c r="AC66" s="41" t="s">
        <v>72</v>
      </c>
      <c r="AD66" s="39"/>
      <c r="AE66" s="39" t="s">
        <v>73</v>
      </c>
      <c r="AF66" s="39" t="s">
        <v>74</v>
      </c>
      <c r="AG66" s="39" t="s">
        <v>75</v>
      </c>
      <c r="AH66" s="39" t="s">
        <v>76</v>
      </c>
      <c r="AI66" s="39" t="s">
        <v>77</v>
      </c>
      <c r="AJ66" s="39" t="s">
        <v>78</v>
      </c>
      <c r="AK66" s="39">
        <v>2</v>
      </c>
      <c r="AL66" s="42" t="s">
        <v>79</v>
      </c>
      <c r="AM66" s="42" t="s">
        <v>80</v>
      </c>
      <c r="AN66" s="39" t="s">
        <v>81</v>
      </c>
    </row>
    <row r="67" spans="1:40" ht="30" customHeight="1" x14ac:dyDescent="0.2">
      <c r="A67" s="36"/>
      <c r="B67" s="37" t="s">
        <v>298</v>
      </c>
      <c r="C67" s="38" t="s">
        <v>299</v>
      </c>
      <c r="D67" s="39" t="s">
        <v>738</v>
      </c>
      <c r="E67" s="40" t="s">
        <v>739</v>
      </c>
      <c r="F67" s="41" t="s">
        <v>740</v>
      </c>
      <c r="G67" s="40" t="s">
        <v>741</v>
      </c>
      <c r="H67" s="39" t="s">
        <v>742</v>
      </c>
      <c r="I67" s="39" t="s">
        <v>59</v>
      </c>
      <c r="J67" s="40" t="s">
        <v>743</v>
      </c>
      <c r="K67" s="41" t="s">
        <v>744</v>
      </c>
      <c r="L67" s="40"/>
      <c r="M67" s="39"/>
      <c r="N67" s="39" t="s">
        <v>60</v>
      </c>
      <c r="O67" s="39" t="s">
        <v>745</v>
      </c>
      <c r="P67" s="39" t="s">
        <v>746</v>
      </c>
      <c r="Q67" s="42" t="s">
        <v>747</v>
      </c>
      <c r="R67" s="43">
        <v>17386</v>
      </c>
      <c r="S67" s="44" t="s">
        <v>64</v>
      </c>
      <c r="T67" s="39" t="s">
        <v>94</v>
      </c>
      <c r="U67" s="45" t="s">
        <v>66</v>
      </c>
      <c r="V67" s="46" t="s">
        <v>67</v>
      </c>
      <c r="W67" s="37" t="s">
        <v>68</v>
      </c>
      <c r="X67" s="47" t="s">
        <v>69</v>
      </c>
      <c r="Y67" s="39"/>
      <c r="Z67" s="44" t="s">
        <v>70</v>
      </c>
      <c r="AA67" s="46" t="s">
        <v>71</v>
      </c>
      <c r="AB67" s="39"/>
      <c r="AC67" s="41" t="s">
        <v>72</v>
      </c>
      <c r="AD67" s="39" t="s">
        <v>748</v>
      </c>
      <c r="AE67" s="39" t="s">
        <v>73</v>
      </c>
      <c r="AF67" s="39" t="s">
        <v>74</v>
      </c>
      <c r="AG67" s="39" t="s">
        <v>75</v>
      </c>
      <c r="AH67" s="39" t="s">
        <v>76</v>
      </c>
      <c r="AI67" s="39" t="s">
        <v>77</v>
      </c>
      <c r="AJ67" s="39" t="s">
        <v>78</v>
      </c>
      <c r="AK67" s="39">
        <v>2</v>
      </c>
      <c r="AL67" s="42" t="s">
        <v>79</v>
      </c>
      <c r="AM67" s="42" t="s">
        <v>80</v>
      </c>
      <c r="AN67" s="39" t="s">
        <v>81</v>
      </c>
    </row>
    <row r="68" spans="1:40" ht="30" customHeight="1" x14ac:dyDescent="0.2">
      <c r="A68" s="36"/>
      <c r="B68" s="37" t="s">
        <v>310</v>
      </c>
      <c r="C68" s="38" t="s">
        <v>311</v>
      </c>
      <c r="D68" s="39" t="s">
        <v>312</v>
      </c>
      <c r="E68" s="40" t="s">
        <v>749</v>
      </c>
      <c r="F68" s="41" t="s">
        <v>750</v>
      </c>
      <c r="G68" s="40" t="s">
        <v>751</v>
      </c>
      <c r="H68" s="39" t="s">
        <v>752</v>
      </c>
      <c r="I68" s="39" t="s">
        <v>59</v>
      </c>
      <c r="J68" s="40" t="s">
        <v>753</v>
      </c>
      <c r="K68" s="41" t="s">
        <v>754</v>
      </c>
      <c r="L68" s="40"/>
      <c r="M68" s="39"/>
      <c r="N68" s="39" t="s">
        <v>60</v>
      </c>
      <c r="O68" s="39" t="s">
        <v>755</v>
      </c>
      <c r="P68" s="39" t="s">
        <v>756</v>
      </c>
      <c r="Q68" s="42" t="s">
        <v>757</v>
      </c>
      <c r="R68" s="43">
        <v>17393</v>
      </c>
      <c r="S68" s="44" t="s">
        <v>64</v>
      </c>
      <c r="T68" s="39" t="s">
        <v>94</v>
      </c>
      <c r="U68" s="45" t="s">
        <v>66</v>
      </c>
      <c r="V68" s="46" t="s">
        <v>67</v>
      </c>
      <c r="W68" s="37" t="s">
        <v>68</v>
      </c>
      <c r="X68" s="47" t="s">
        <v>69</v>
      </c>
      <c r="Y68" s="39"/>
      <c r="Z68" s="44" t="s">
        <v>70</v>
      </c>
      <c r="AA68" s="46" t="s">
        <v>71</v>
      </c>
      <c r="AB68" s="39"/>
      <c r="AC68" s="41" t="s">
        <v>72</v>
      </c>
      <c r="AD68" s="39" t="s">
        <v>758</v>
      </c>
      <c r="AE68" s="39" t="s">
        <v>73</v>
      </c>
      <c r="AF68" s="39" t="s">
        <v>74</v>
      </c>
      <c r="AG68" s="39" t="s">
        <v>75</v>
      </c>
      <c r="AH68" s="39" t="s">
        <v>76</v>
      </c>
      <c r="AI68" s="39" t="s">
        <v>77</v>
      </c>
      <c r="AJ68" s="39" t="s">
        <v>78</v>
      </c>
      <c r="AK68" s="39">
        <v>2</v>
      </c>
      <c r="AL68" s="42" t="s">
        <v>79</v>
      </c>
      <c r="AM68" s="42" t="s">
        <v>80</v>
      </c>
      <c r="AN68" s="39" t="s">
        <v>81</v>
      </c>
    </row>
    <row r="69" spans="1:40" ht="30" customHeight="1" x14ac:dyDescent="0.2">
      <c r="A69" s="36"/>
      <c r="B69" s="37" t="s">
        <v>322</v>
      </c>
      <c r="C69" s="38" t="s">
        <v>323</v>
      </c>
      <c r="D69" s="39" t="s">
        <v>324</v>
      </c>
      <c r="E69" s="40" t="s">
        <v>759</v>
      </c>
      <c r="F69" s="41" t="s">
        <v>760</v>
      </c>
      <c r="G69" s="40" t="s">
        <v>761</v>
      </c>
      <c r="H69" s="39" t="s">
        <v>762</v>
      </c>
      <c r="I69" s="39" t="s">
        <v>59</v>
      </c>
      <c r="J69" s="40" t="s">
        <v>128</v>
      </c>
      <c r="K69" s="41" t="s">
        <v>129</v>
      </c>
      <c r="L69" s="40"/>
      <c r="M69" s="39"/>
      <c r="N69" s="39" t="s">
        <v>60</v>
      </c>
      <c r="O69" s="39" t="s">
        <v>763</v>
      </c>
      <c r="P69" s="39" t="s">
        <v>764</v>
      </c>
      <c r="Q69" s="42" t="s">
        <v>765</v>
      </c>
      <c r="R69" s="43">
        <v>17400</v>
      </c>
      <c r="S69" s="44" t="s">
        <v>64</v>
      </c>
      <c r="T69" s="39" t="s">
        <v>94</v>
      </c>
      <c r="U69" s="45" t="s">
        <v>66</v>
      </c>
      <c r="V69" s="46" t="s">
        <v>67</v>
      </c>
      <c r="W69" s="37" t="s">
        <v>68</v>
      </c>
      <c r="X69" s="47" t="s">
        <v>69</v>
      </c>
      <c r="Y69" s="39"/>
      <c r="Z69" s="44" t="s">
        <v>70</v>
      </c>
      <c r="AA69" s="46" t="s">
        <v>71</v>
      </c>
      <c r="AB69" s="39"/>
      <c r="AC69" s="41" t="s">
        <v>72</v>
      </c>
      <c r="AD69" s="39" t="s">
        <v>396</v>
      </c>
      <c r="AE69" s="39" t="s">
        <v>73</v>
      </c>
      <c r="AF69" s="39" t="s">
        <v>74</v>
      </c>
      <c r="AG69" s="39" t="s">
        <v>75</v>
      </c>
      <c r="AH69" s="39" t="s">
        <v>76</v>
      </c>
      <c r="AI69" s="39" t="s">
        <v>77</v>
      </c>
      <c r="AJ69" s="39" t="s">
        <v>78</v>
      </c>
      <c r="AK69" s="39">
        <v>2</v>
      </c>
      <c r="AL69" s="42" t="s">
        <v>79</v>
      </c>
      <c r="AM69" s="42" t="s">
        <v>80</v>
      </c>
      <c r="AN69" s="39" t="s">
        <v>81</v>
      </c>
    </row>
    <row r="70" spans="1:40" ht="30" customHeight="1" x14ac:dyDescent="0.2">
      <c r="A70" s="36"/>
      <c r="B70" s="37" t="s">
        <v>334</v>
      </c>
      <c r="C70" s="38" t="s">
        <v>335</v>
      </c>
      <c r="D70" s="39" t="s">
        <v>336</v>
      </c>
      <c r="E70" s="40" t="s">
        <v>766</v>
      </c>
      <c r="F70" s="41" t="s">
        <v>767</v>
      </c>
      <c r="G70" s="40" t="s">
        <v>281</v>
      </c>
      <c r="H70" s="39" t="s">
        <v>282</v>
      </c>
      <c r="I70" s="39" t="s">
        <v>59</v>
      </c>
      <c r="J70" s="40" t="s">
        <v>768</v>
      </c>
      <c r="K70" s="41" t="s">
        <v>769</v>
      </c>
      <c r="L70" s="40"/>
      <c r="M70" s="39"/>
      <c r="N70" s="39" t="s">
        <v>60</v>
      </c>
      <c r="O70" s="39" t="s">
        <v>770</v>
      </c>
      <c r="P70" s="39" t="s">
        <v>771</v>
      </c>
      <c r="Q70" s="42" t="s">
        <v>772</v>
      </c>
      <c r="R70" s="43">
        <v>17407</v>
      </c>
      <c r="S70" s="44" t="s">
        <v>64</v>
      </c>
      <c r="T70" s="39" t="s">
        <v>94</v>
      </c>
      <c r="U70" s="45" t="s">
        <v>66</v>
      </c>
      <c r="V70" s="46" t="s">
        <v>67</v>
      </c>
      <c r="W70" s="37" t="s">
        <v>68</v>
      </c>
      <c r="X70" s="47" t="s">
        <v>69</v>
      </c>
      <c r="Y70" s="39"/>
      <c r="Z70" s="44" t="s">
        <v>70</v>
      </c>
      <c r="AA70" s="46" t="s">
        <v>71</v>
      </c>
      <c r="AB70" s="39"/>
      <c r="AC70" s="41" t="s">
        <v>72</v>
      </c>
      <c r="AD70" s="39"/>
      <c r="AE70" s="39" t="s">
        <v>73</v>
      </c>
      <c r="AF70" s="39" t="s">
        <v>74</v>
      </c>
      <c r="AG70" s="39" t="s">
        <v>75</v>
      </c>
      <c r="AH70" s="39" t="s">
        <v>76</v>
      </c>
      <c r="AI70" s="39" t="s">
        <v>77</v>
      </c>
      <c r="AJ70" s="39" t="s">
        <v>78</v>
      </c>
      <c r="AK70" s="39">
        <v>2</v>
      </c>
      <c r="AL70" s="42" t="s">
        <v>79</v>
      </c>
      <c r="AM70" s="42" t="s">
        <v>80</v>
      </c>
      <c r="AN70" s="39" t="s">
        <v>81</v>
      </c>
    </row>
    <row r="71" spans="1:40" ht="30" customHeight="1" x14ac:dyDescent="0.2">
      <c r="A71" s="36"/>
      <c r="B71" s="37" t="s">
        <v>347</v>
      </c>
      <c r="C71" s="38" t="s">
        <v>348</v>
      </c>
      <c r="D71" s="39" t="s">
        <v>349</v>
      </c>
      <c r="E71" s="40" t="s">
        <v>773</v>
      </c>
      <c r="F71" s="41" t="s">
        <v>774</v>
      </c>
      <c r="G71" s="40" t="s">
        <v>775</v>
      </c>
      <c r="H71" s="39" t="s">
        <v>776</v>
      </c>
      <c r="I71" s="39" t="s">
        <v>59</v>
      </c>
      <c r="J71" s="40" t="s">
        <v>777</v>
      </c>
      <c r="K71" s="41" t="s">
        <v>778</v>
      </c>
      <c r="L71" s="40"/>
      <c r="M71" s="39"/>
      <c r="N71" s="39" t="s">
        <v>60</v>
      </c>
      <c r="O71" s="39" t="s">
        <v>779</v>
      </c>
      <c r="P71" s="39" t="s">
        <v>780</v>
      </c>
      <c r="Q71" s="42" t="s">
        <v>781</v>
      </c>
      <c r="R71" s="43">
        <v>17414</v>
      </c>
      <c r="S71" s="44" t="s">
        <v>64</v>
      </c>
      <c r="T71" s="39" t="s">
        <v>94</v>
      </c>
      <c r="U71" s="45" t="s">
        <v>66</v>
      </c>
      <c r="V71" s="46" t="s">
        <v>67</v>
      </c>
      <c r="W71" s="37" t="s">
        <v>68</v>
      </c>
      <c r="X71" s="47" t="s">
        <v>69</v>
      </c>
      <c r="Y71" s="39"/>
      <c r="Z71" s="44" t="s">
        <v>70</v>
      </c>
      <c r="AA71" s="46" t="s">
        <v>71</v>
      </c>
      <c r="AB71" s="39"/>
      <c r="AC71" s="41" t="s">
        <v>72</v>
      </c>
      <c r="AD71" s="39"/>
      <c r="AE71" s="39" t="s">
        <v>73</v>
      </c>
      <c r="AF71" s="39" t="s">
        <v>74</v>
      </c>
      <c r="AG71" s="39" t="s">
        <v>75</v>
      </c>
      <c r="AH71" s="39" t="s">
        <v>76</v>
      </c>
      <c r="AI71" s="39" t="s">
        <v>77</v>
      </c>
      <c r="AJ71" s="39" t="s">
        <v>78</v>
      </c>
      <c r="AK71" s="39">
        <v>2</v>
      </c>
      <c r="AL71" s="42" t="s">
        <v>79</v>
      </c>
      <c r="AM71" s="42" t="s">
        <v>80</v>
      </c>
      <c r="AN71" s="39" t="s">
        <v>81</v>
      </c>
    </row>
    <row r="72" spans="1:40" ht="30" customHeight="1" x14ac:dyDescent="0.2">
      <c r="A72" s="36"/>
      <c r="B72" s="37" t="s">
        <v>360</v>
      </c>
      <c r="C72" s="38" t="s">
        <v>361</v>
      </c>
      <c r="D72" s="39" t="s">
        <v>362</v>
      </c>
      <c r="E72" s="40" t="s">
        <v>782</v>
      </c>
      <c r="F72" s="41" t="s">
        <v>783</v>
      </c>
      <c r="G72" s="40" t="s">
        <v>784</v>
      </c>
      <c r="H72" s="39" t="s">
        <v>785</v>
      </c>
      <c r="I72" s="39" t="s">
        <v>59</v>
      </c>
      <c r="J72" s="40" t="s">
        <v>786</v>
      </c>
      <c r="K72" s="41" t="s">
        <v>787</v>
      </c>
      <c r="L72" s="40"/>
      <c r="M72" s="39"/>
      <c r="N72" s="39" t="s">
        <v>60</v>
      </c>
      <c r="O72" s="39" t="s">
        <v>788</v>
      </c>
      <c r="P72" s="39" t="s">
        <v>789</v>
      </c>
      <c r="Q72" s="42" t="s">
        <v>790</v>
      </c>
      <c r="R72" s="43">
        <v>17421</v>
      </c>
      <c r="S72" s="44" t="s">
        <v>64</v>
      </c>
      <c r="T72" s="39" t="s">
        <v>94</v>
      </c>
      <c r="U72" s="45" t="s">
        <v>66</v>
      </c>
      <c r="V72" s="46" t="s">
        <v>67</v>
      </c>
      <c r="W72" s="37" t="s">
        <v>68</v>
      </c>
      <c r="X72" s="47" t="s">
        <v>69</v>
      </c>
      <c r="Y72" s="39"/>
      <c r="Z72" s="44" t="s">
        <v>70</v>
      </c>
      <c r="AA72" s="46" t="s">
        <v>71</v>
      </c>
      <c r="AB72" s="39"/>
      <c r="AC72" s="41" t="s">
        <v>72</v>
      </c>
      <c r="AD72" s="39"/>
      <c r="AE72" s="39" t="s">
        <v>73</v>
      </c>
      <c r="AF72" s="39" t="s">
        <v>74</v>
      </c>
      <c r="AG72" s="39" t="s">
        <v>75</v>
      </c>
      <c r="AH72" s="39" t="s">
        <v>76</v>
      </c>
      <c r="AI72" s="39" t="s">
        <v>77</v>
      </c>
      <c r="AJ72" s="39" t="s">
        <v>78</v>
      </c>
      <c r="AK72" s="39">
        <v>2</v>
      </c>
      <c r="AL72" s="42" t="s">
        <v>79</v>
      </c>
      <c r="AM72" s="42" t="s">
        <v>80</v>
      </c>
      <c r="AN72" s="39" t="s">
        <v>81</v>
      </c>
    </row>
    <row r="73" spans="1:40" ht="30" customHeight="1" x14ac:dyDescent="0.2">
      <c r="A73" s="36"/>
      <c r="B73" s="37" t="s">
        <v>372</v>
      </c>
      <c r="C73" s="38" t="s">
        <v>373</v>
      </c>
      <c r="D73" s="39" t="s">
        <v>374</v>
      </c>
      <c r="E73" s="40" t="s">
        <v>791</v>
      </c>
      <c r="F73" s="41" t="s">
        <v>792</v>
      </c>
      <c r="G73" s="40" t="s">
        <v>793</v>
      </c>
      <c r="H73" s="39" t="s">
        <v>794</v>
      </c>
      <c r="I73" s="39" t="s">
        <v>59</v>
      </c>
      <c r="J73" s="40" t="s">
        <v>795</v>
      </c>
      <c r="K73" s="41" t="s">
        <v>796</v>
      </c>
      <c r="L73" s="40"/>
      <c r="M73" s="39"/>
      <c r="N73" s="39" t="s">
        <v>60</v>
      </c>
      <c r="O73" s="39" t="s">
        <v>797</v>
      </c>
      <c r="P73" s="39" t="s">
        <v>798</v>
      </c>
      <c r="Q73" s="42" t="s">
        <v>799</v>
      </c>
      <c r="R73" s="43">
        <v>17428</v>
      </c>
      <c r="S73" s="44" t="s">
        <v>166</v>
      </c>
      <c r="T73" s="39" t="s">
        <v>94</v>
      </c>
      <c r="U73" s="45" t="s">
        <v>66</v>
      </c>
      <c r="V73" s="46" t="s">
        <v>67</v>
      </c>
      <c r="W73" s="37" t="s">
        <v>68</v>
      </c>
      <c r="X73" s="47" t="s">
        <v>69</v>
      </c>
      <c r="Y73" s="39"/>
      <c r="Z73" s="44" t="s">
        <v>70</v>
      </c>
      <c r="AA73" s="46" t="s">
        <v>71</v>
      </c>
      <c r="AB73" s="39"/>
      <c r="AC73" s="41" t="s">
        <v>72</v>
      </c>
      <c r="AD73" s="39" t="s">
        <v>692</v>
      </c>
      <c r="AE73" s="39" t="s">
        <v>73</v>
      </c>
      <c r="AF73" s="39" t="s">
        <v>74</v>
      </c>
      <c r="AG73" s="39" t="s">
        <v>75</v>
      </c>
      <c r="AH73" s="39" t="s">
        <v>76</v>
      </c>
      <c r="AI73" s="39" t="s">
        <v>77</v>
      </c>
      <c r="AJ73" s="39" t="s">
        <v>78</v>
      </c>
      <c r="AK73" s="39">
        <v>2</v>
      </c>
      <c r="AL73" s="42" t="s">
        <v>79</v>
      </c>
      <c r="AM73" s="42" t="s">
        <v>80</v>
      </c>
      <c r="AN73" s="39" t="s">
        <v>81</v>
      </c>
    </row>
    <row r="74" spans="1:40" ht="30" customHeight="1" x14ac:dyDescent="0.2">
      <c r="A74" s="36"/>
      <c r="B74" s="37" t="s">
        <v>384</v>
      </c>
      <c r="C74" s="38" t="s">
        <v>385</v>
      </c>
      <c r="D74" s="39" t="s">
        <v>386</v>
      </c>
      <c r="E74" s="40" t="s">
        <v>800</v>
      </c>
      <c r="F74" s="41" t="s">
        <v>801</v>
      </c>
      <c r="G74" s="40" t="s">
        <v>802</v>
      </c>
      <c r="H74" s="39" t="s">
        <v>803</v>
      </c>
      <c r="I74" s="39" t="s">
        <v>59</v>
      </c>
      <c r="J74" s="40" t="s">
        <v>804</v>
      </c>
      <c r="K74" s="41" t="s">
        <v>805</v>
      </c>
      <c r="L74" s="40"/>
      <c r="M74" s="39"/>
      <c r="N74" s="39" t="s">
        <v>60</v>
      </c>
      <c r="O74" s="39" t="s">
        <v>806</v>
      </c>
      <c r="P74" s="39" t="s">
        <v>807</v>
      </c>
      <c r="Q74" s="42" t="s">
        <v>808</v>
      </c>
      <c r="R74" s="43">
        <v>17435</v>
      </c>
      <c r="S74" s="44" t="s">
        <v>166</v>
      </c>
      <c r="T74" s="39" t="s">
        <v>94</v>
      </c>
      <c r="U74" s="45" t="s">
        <v>66</v>
      </c>
      <c r="V74" s="46" t="s">
        <v>67</v>
      </c>
      <c r="W74" s="37" t="s">
        <v>68</v>
      </c>
      <c r="X74" s="47" t="s">
        <v>69</v>
      </c>
      <c r="Y74" s="39"/>
      <c r="Z74" s="44" t="s">
        <v>70</v>
      </c>
      <c r="AA74" s="46" t="s">
        <v>71</v>
      </c>
      <c r="AB74" s="39"/>
      <c r="AC74" s="41" t="s">
        <v>72</v>
      </c>
      <c r="AD74" s="39"/>
      <c r="AE74" s="39" t="s">
        <v>73</v>
      </c>
      <c r="AF74" s="39" t="s">
        <v>74</v>
      </c>
      <c r="AG74" s="39" t="s">
        <v>75</v>
      </c>
      <c r="AH74" s="39" t="s">
        <v>76</v>
      </c>
      <c r="AI74" s="39" t="s">
        <v>77</v>
      </c>
      <c r="AJ74" s="39" t="s">
        <v>78</v>
      </c>
      <c r="AK74" s="39">
        <v>2</v>
      </c>
      <c r="AL74" s="42" t="s">
        <v>79</v>
      </c>
      <c r="AM74" s="42" t="s">
        <v>80</v>
      </c>
      <c r="AN74" s="39" t="s">
        <v>81</v>
      </c>
    </row>
    <row r="75" spans="1:40" ht="30" customHeight="1" x14ac:dyDescent="0.2">
      <c r="A75" s="36"/>
      <c r="B75" s="37" t="s">
        <v>397</v>
      </c>
      <c r="C75" s="38" t="s">
        <v>398</v>
      </c>
      <c r="D75" s="39" t="s">
        <v>399</v>
      </c>
      <c r="E75" s="40" t="s">
        <v>809</v>
      </c>
      <c r="F75" s="41" t="s">
        <v>810</v>
      </c>
      <c r="G75" s="40" t="s">
        <v>811</v>
      </c>
      <c r="H75" s="39" t="s">
        <v>812</v>
      </c>
      <c r="I75" s="39" t="s">
        <v>59</v>
      </c>
      <c r="J75" s="40" t="s">
        <v>813</v>
      </c>
      <c r="K75" s="41" t="s">
        <v>814</v>
      </c>
      <c r="L75" s="40"/>
      <c r="M75" s="39"/>
      <c r="N75" s="39" t="s">
        <v>60</v>
      </c>
      <c r="O75" s="39" t="s">
        <v>815</v>
      </c>
      <c r="P75" s="39" t="s">
        <v>816</v>
      </c>
      <c r="Q75" s="42" t="s">
        <v>817</v>
      </c>
      <c r="R75" s="43">
        <v>17442</v>
      </c>
      <c r="S75" s="44" t="s">
        <v>166</v>
      </c>
      <c r="T75" s="39" t="s">
        <v>94</v>
      </c>
      <c r="U75" s="45" t="s">
        <v>66</v>
      </c>
      <c r="V75" s="46" t="s">
        <v>67</v>
      </c>
      <c r="W75" s="37" t="s">
        <v>68</v>
      </c>
      <c r="X75" s="47" t="s">
        <v>69</v>
      </c>
      <c r="Y75" s="39"/>
      <c r="Z75" s="44" t="s">
        <v>70</v>
      </c>
      <c r="AA75" s="46" t="s">
        <v>71</v>
      </c>
      <c r="AB75" s="39"/>
      <c r="AC75" s="41" t="s">
        <v>72</v>
      </c>
      <c r="AD75" s="39"/>
      <c r="AE75" s="39" t="s">
        <v>73</v>
      </c>
      <c r="AF75" s="39" t="s">
        <v>74</v>
      </c>
      <c r="AG75" s="39" t="s">
        <v>75</v>
      </c>
      <c r="AH75" s="39" t="s">
        <v>76</v>
      </c>
      <c r="AI75" s="39" t="s">
        <v>77</v>
      </c>
      <c r="AJ75" s="39" t="s">
        <v>78</v>
      </c>
      <c r="AK75" s="39">
        <v>2</v>
      </c>
      <c r="AL75" s="42" t="s">
        <v>79</v>
      </c>
      <c r="AM75" s="42" t="s">
        <v>80</v>
      </c>
      <c r="AN75" s="39" t="s">
        <v>81</v>
      </c>
    </row>
    <row r="76" spans="1:40" ht="30" customHeight="1" x14ac:dyDescent="0.2">
      <c r="A76" s="36"/>
      <c r="B76" s="37" t="s">
        <v>409</v>
      </c>
      <c r="C76" s="38" t="s">
        <v>410</v>
      </c>
      <c r="D76" s="39" t="s">
        <v>411</v>
      </c>
      <c r="E76" s="40" t="s">
        <v>818</v>
      </c>
      <c r="F76" s="41" t="s">
        <v>819</v>
      </c>
      <c r="G76" s="40" t="s">
        <v>820</v>
      </c>
      <c r="H76" s="39" t="s">
        <v>821</v>
      </c>
      <c r="I76" s="39" t="s">
        <v>59</v>
      </c>
      <c r="J76" s="40" t="s">
        <v>822</v>
      </c>
      <c r="K76" s="41" t="s">
        <v>823</v>
      </c>
      <c r="L76" s="40"/>
      <c r="M76" s="39"/>
      <c r="N76" s="39" t="s">
        <v>60</v>
      </c>
      <c r="O76" s="39" t="s">
        <v>824</v>
      </c>
      <c r="P76" s="39" t="s">
        <v>825</v>
      </c>
      <c r="Q76" s="42" t="s">
        <v>826</v>
      </c>
      <c r="R76" s="43">
        <v>17449</v>
      </c>
      <c r="S76" s="44" t="s">
        <v>166</v>
      </c>
      <c r="T76" s="39" t="s">
        <v>94</v>
      </c>
      <c r="U76" s="45" t="s">
        <v>66</v>
      </c>
      <c r="V76" s="46" t="s">
        <v>67</v>
      </c>
      <c r="W76" s="37" t="s">
        <v>68</v>
      </c>
      <c r="X76" s="47" t="s">
        <v>69</v>
      </c>
      <c r="Y76" s="39"/>
      <c r="Z76" s="44" t="s">
        <v>70</v>
      </c>
      <c r="AA76" s="46" t="s">
        <v>71</v>
      </c>
      <c r="AB76" s="39"/>
      <c r="AC76" s="41" t="s">
        <v>72</v>
      </c>
      <c r="AD76" s="39"/>
      <c r="AE76" s="39" t="s">
        <v>73</v>
      </c>
      <c r="AF76" s="39" t="s">
        <v>74</v>
      </c>
      <c r="AG76" s="39" t="s">
        <v>75</v>
      </c>
      <c r="AH76" s="39" t="s">
        <v>76</v>
      </c>
      <c r="AI76" s="39" t="s">
        <v>77</v>
      </c>
      <c r="AJ76" s="39" t="s">
        <v>78</v>
      </c>
      <c r="AK76" s="39">
        <v>2</v>
      </c>
      <c r="AL76" s="42" t="s">
        <v>79</v>
      </c>
      <c r="AM76" s="42" t="s">
        <v>80</v>
      </c>
      <c r="AN76" s="39" t="s">
        <v>81</v>
      </c>
    </row>
    <row r="77" spans="1:40" ht="30" customHeight="1" x14ac:dyDescent="0.2">
      <c r="A77" s="36"/>
      <c r="B77" s="37" t="s">
        <v>421</v>
      </c>
      <c r="C77" s="38" t="s">
        <v>422</v>
      </c>
      <c r="D77" s="39" t="s">
        <v>423</v>
      </c>
      <c r="E77" s="40" t="s">
        <v>827</v>
      </c>
      <c r="F77" s="41" t="s">
        <v>828</v>
      </c>
      <c r="G77" s="40"/>
      <c r="H77" s="39"/>
      <c r="I77" s="39" t="s">
        <v>59</v>
      </c>
      <c r="J77" s="40"/>
      <c r="K77" s="41"/>
      <c r="L77" s="40"/>
      <c r="M77" s="39"/>
      <c r="N77" s="39" t="s">
        <v>60</v>
      </c>
      <c r="O77" s="39" t="s">
        <v>829</v>
      </c>
      <c r="P77" s="39" t="s">
        <v>830</v>
      </c>
      <c r="Q77" s="42" t="s">
        <v>831</v>
      </c>
      <c r="R77" s="43">
        <v>17456</v>
      </c>
      <c r="S77" s="44" t="s">
        <v>166</v>
      </c>
      <c r="T77" s="39" t="s">
        <v>94</v>
      </c>
      <c r="U77" s="45" t="s">
        <v>66</v>
      </c>
      <c r="V77" s="46" t="s">
        <v>67</v>
      </c>
      <c r="W77" s="37" t="s">
        <v>68</v>
      </c>
      <c r="X77" s="47" t="s">
        <v>69</v>
      </c>
      <c r="Y77" s="39"/>
      <c r="Z77" s="44" t="s">
        <v>70</v>
      </c>
      <c r="AA77" s="46" t="s">
        <v>71</v>
      </c>
      <c r="AB77" s="39"/>
      <c r="AC77" s="41" t="s">
        <v>72</v>
      </c>
      <c r="AD77" s="39"/>
      <c r="AE77" s="39" t="s">
        <v>73</v>
      </c>
      <c r="AF77" s="39" t="s">
        <v>74</v>
      </c>
      <c r="AG77" s="39" t="s">
        <v>75</v>
      </c>
      <c r="AH77" s="39" t="s">
        <v>76</v>
      </c>
      <c r="AI77" s="39" t="s">
        <v>77</v>
      </c>
      <c r="AJ77" s="39" t="s">
        <v>78</v>
      </c>
      <c r="AK77" s="39">
        <v>2</v>
      </c>
      <c r="AL77" s="42" t="s">
        <v>79</v>
      </c>
      <c r="AM77" s="42" t="s">
        <v>80</v>
      </c>
      <c r="AN77" s="39" t="s">
        <v>81</v>
      </c>
    </row>
    <row r="78" spans="1:40" ht="30" customHeight="1" x14ac:dyDescent="0.2">
      <c r="A78" s="36"/>
      <c r="B78" s="37" t="s">
        <v>434</v>
      </c>
      <c r="C78" s="38" t="s">
        <v>435</v>
      </c>
      <c r="D78" s="39" t="s">
        <v>436</v>
      </c>
      <c r="E78" s="40" t="s">
        <v>832</v>
      </c>
      <c r="F78" s="41" t="s">
        <v>833</v>
      </c>
      <c r="G78" s="40" t="s">
        <v>834</v>
      </c>
      <c r="H78" s="39" t="s">
        <v>835</v>
      </c>
      <c r="I78" s="39" t="s">
        <v>59</v>
      </c>
      <c r="J78" s="40" t="s">
        <v>836</v>
      </c>
      <c r="K78" s="41" t="s">
        <v>837</v>
      </c>
      <c r="L78" s="40"/>
      <c r="M78" s="39"/>
      <c r="N78" s="39" t="s">
        <v>60</v>
      </c>
      <c r="O78" s="39" t="s">
        <v>838</v>
      </c>
      <c r="P78" s="39" t="s">
        <v>839</v>
      </c>
      <c r="Q78" s="42" t="s">
        <v>840</v>
      </c>
      <c r="R78" s="43">
        <v>17463</v>
      </c>
      <c r="S78" s="44" t="s">
        <v>166</v>
      </c>
      <c r="T78" s="39" t="s">
        <v>94</v>
      </c>
      <c r="U78" s="45" t="s">
        <v>66</v>
      </c>
      <c r="V78" s="46" t="s">
        <v>67</v>
      </c>
      <c r="W78" s="37" t="s">
        <v>68</v>
      </c>
      <c r="X78" s="47" t="s">
        <v>69</v>
      </c>
      <c r="Y78" s="39"/>
      <c r="Z78" s="44" t="s">
        <v>70</v>
      </c>
      <c r="AA78" s="46" t="s">
        <v>71</v>
      </c>
      <c r="AB78" s="39"/>
      <c r="AC78" s="41" t="s">
        <v>72</v>
      </c>
      <c r="AD78" s="39"/>
      <c r="AE78" s="39" t="s">
        <v>73</v>
      </c>
      <c r="AF78" s="39" t="s">
        <v>74</v>
      </c>
      <c r="AG78" s="39" t="s">
        <v>75</v>
      </c>
      <c r="AH78" s="39" t="s">
        <v>76</v>
      </c>
      <c r="AI78" s="39" t="s">
        <v>77</v>
      </c>
      <c r="AJ78" s="39" t="s">
        <v>78</v>
      </c>
      <c r="AK78" s="39">
        <v>2</v>
      </c>
      <c r="AL78" s="42" t="s">
        <v>79</v>
      </c>
      <c r="AM78" s="42" t="s">
        <v>80</v>
      </c>
      <c r="AN78" s="39" t="s">
        <v>81</v>
      </c>
    </row>
    <row r="79" spans="1:40" ht="30" customHeight="1" x14ac:dyDescent="0.2">
      <c r="A79" s="36"/>
      <c r="B79" s="37" t="s">
        <v>446</v>
      </c>
      <c r="C79" s="38" t="s">
        <v>447</v>
      </c>
      <c r="D79" s="39" t="s">
        <v>448</v>
      </c>
      <c r="E79" s="40" t="s">
        <v>841</v>
      </c>
      <c r="F79" s="41" t="s">
        <v>842</v>
      </c>
      <c r="G79" s="40"/>
      <c r="H79" s="39"/>
      <c r="I79" s="39" t="s">
        <v>59</v>
      </c>
      <c r="J79" s="40"/>
      <c r="K79" s="41"/>
      <c r="L79" s="40"/>
      <c r="M79" s="39"/>
      <c r="N79" s="39" t="s">
        <v>60</v>
      </c>
      <c r="O79" s="39" t="s">
        <v>843</v>
      </c>
      <c r="P79" s="39" t="s">
        <v>844</v>
      </c>
      <c r="Q79" s="42" t="s">
        <v>845</v>
      </c>
      <c r="R79" s="43">
        <v>17470</v>
      </c>
      <c r="S79" s="44" t="s">
        <v>166</v>
      </c>
      <c r="T79" s="39" t="s">
        <v>94</v>
      </c>
      <c r="U79" s="45" t="s">
        <v>66</v>
      </c>
      <c r="V79" s="46" t="s">
        <v>67</v>
      </c>
      <c r="W79" s="37" t="s">
        <v>68</v>
      </c>
      <c r="X79" s="47" t="s">
        <v>69</v>
      </c>
      <c r="Y79" s="39"/>
      <c r="Z79" s="44" t="s">
        <v>70</v>
      </c>
      <c r="AA79" s="46" t="s">
        <v>71</v>
      </c>
      <c r="AB79" s="39"/>
      <c r="AC79" s="41" t="s">
        <v>72</v>
      </c>
      <c r="AD79" s="39"/>
      <c r="AE79" s="39" t="s">
        <v>73</v>
      </c>
      <c r="AF79" s="39" t="s">
        <v>74</v>
      </c>
      <c r="AG79" s="39" t="s">
        <v>75</v>
      </c>
      <c r="AH79" s="39" t="s">
        <v>76</v>
      </c>
      <c r="AI79" s="39" t="s">
        <v>77</v>
      </c>
      <c r="AJ79" s="39" t="s">
        <v>78</v>
      </c>
      <c r="AK79" s="39">
        <v>2</v>
      </c>
      <c r="AL79" s="42" t="s">
        <v>79</v>
      </c>
      <c r="AM79" s="42" t="s">
        <v>80</v>
      </c>
      <c r="AN79" s="39" t="s">
        <v>81</v>
      </c>
    </row>
    <row r="80" spans="1:40" ht="30" customHeight="1" x14ac:dyDescent="0.2">
      <c r="A80" s="36"/>
      <c r="B80" s="37" t="s">
        <v>458</v>
      </c>
      <c r="C80" s="38" t="s">
        <v>459</v>
      </c>
      <c r="D80" s="39" t="s">
        <v>460</v>
      </c>
      <c r="E80" s="40" t="s">
        <v>846</v>
      </c>
      <c r="F80" s="41" t="s">
        <v>847</v>
      </c>
      <c r="G80" s="40" t="s">
        <v>848</v>
      </c>
      <c r="H80" s="39" t="s">
        <v>849</v>
      </c>
      <c r="I80" s="39" t="s">
        <v>59</v>
      </c>
      <c r="J80" s="40" t="s">
        <v>850</v>
      </c>
      <c r="K80" s="41" t="s">
        <v>851</v>
      </c>
      <c r="L80" s="40"/>
      <c r="M80" s="39"/>
      <c r="N80" s="39" t="s">
        <v>60</v>
      </c>
      <c r="O80" s="39" t="s">
        <v>852</v>
      </c>
      <c r="P80" s="39" t="s">
        <v>853</v>
      </c>
      <c r="Q80" s="42" t="s">
        <v>854</v>
      </c>
      <c r="R80" s="43">
        <v>17477</v>
      </c>
      <c r="S80" s="44" t="s">
        <v>166</v>
      </c>
      <c r="T80" s="39" t="s">
        <v>94</v>
      </c>
      <c r="U80" s="45" t="s">
        <v>66</v>
      </c>
      <c r="V80" s="46" t="s">
        <v>67</v>
      </c>
      <c r="W80" s="37" t="s">
        <v>68</v>
      </c>
      <c r="X80" s="47" t="s">
        <v>69</v>
      </c>
      <c r="Y80" s="39"/>
      <c r="Z80" s="44" t="s">
        <v>70</v>
      </c>
      <c r="AA80" s="46" t="s">
        <v>71</v>
      </c>
      <c r="AB80" s="39"/>
      <c r="AC80" s="41" t="s">
        <v>72</v>
      </c>
      <c r="AD80" s="39" t="s">
        <v>855</v>
      </c>
      <c r="AE80" s="39" t="s">
        <v>73</v>
      </c>
      <c r="AF80" s="39" t="s">
        <v>74</v>
      </c>
      <c r="AG80" s="39" t="s">
        <v>75</v>
      </c>
      <c r="AH80" s="39" t="s">
        <v>76</v>
      </c>
      <c r="AI80" s="39" t="s">
        <v>77</v>
      </c>
      <c r="AJ80" s="39" t="s">
        <v>78</v>
      </c>
      <c r="AK80" s="39">
        <v>2</v>
      </c>
      <c r="AL80" s="42" t="s">
        <v>79</v>
      </c>
      <c r="AM80" s="42" t="s">
        <v>80</v>
      </c>
      <c r="AN80" s="39" t="s">
        <v>81</v>
      </c>
    </row>
    <row r="81" spans="1:40" ht="30" customHeight="1" x14ac:dyDescent="0.2">
      <c r="A81" s="36"/>
      <c r="B81" s="37" t="s">
        <v>470</v>
      </c>
      <c r="C81" s="38" t="s">
        <v>471</v>
      </c>
      <c r="D81" s="39" t="s">
        <v>472</v>
      </c>
      <c r="E81" s="40" t="s">
        <v>856</v>
      </c>
      <c r="F81" s="41" t="s">
        <v>857</v>
      </c>
      <c r="G81" s="40" t="s">
        <v>858</v>
      </c>
      <c r="H81" s="39" t="s">
        <v>859</v>
      </c>
      <c r="I81" s="39" t="s">
        <v>59</v>
      </c>
      <c r="J81" s="40" t="s">
        <v>786</v>
      </c>
      <c r="K81" s="41" t="s">
        <v>787</v>
      </c>
      <c r="L81" s="40"/>
      <c r="M81" s="39"/>
      <c r="N81" s="39" t="s">
        <v>60</v>
      </c>
      <c r="O81" s="39" t="s">
        <v>860</v>
      </c>
      <c r="P81" s="39" t="s">
        <v>861</v>
      </c>
      <c r="Q81" s="42" t="s">
        <v>862</v>
      </c>
      <c r="R81" s="43">
        <v>17484</v>
      </c>
      <c r="S81" s="44" t="s">
        <v>64</v>
      </c>
      <c r="T81" s="39" t="s">
        <v>94</v>
      </c>
      <c r="U81" s="45" t="s">
        <v>66</v>
      </c>
      <c r="V81" s="46" t="s">
        <v>67</v>
      </c>
      <c r="W81" s="37" t="s">
        <v>68</v>
      </c>
      <c r="X81" s="47" t="s">
        <v>69</v>
      </c>
      <c r="Y81" s="39"/>
      <c r="Z81" s="44" t="s">
        <v>70</v>
      </c>
      <c r="AA81" s="46" t="s">
        <v>71</v>
      </c>
      <c r="AB81" s="39"/>
      <c r="AC81" s="41" t="s">
        <v>72</v>
      </c>
      <c r="AD81" s="39"/>
      <c r="AE81" s="39" t="s">
        <v>73</v>
      </c>
      <c r="AF81" s="39" t="s">
        <v>74</v>
      </c>
      <c r="AG81" s="39" t="s">
        <v>75</v>
      </c>
      <c r="AH81" s="39" t="s">
        <v>76</v>
      </c>
      <c r="AI81" s="39" t="s">
        <v>77</v>
      </c>
      <c r="AJ81" s="39" t="s">
        <v>78</v>
      </c>
      <c r="AK81" s="39">
        <v>2</v>
      </c>
      <c r="AL81" s="42" t="s">
        <v>79</v>
      </c>
      <c r="AM81" s="42" t="s">
        <v>80</v>
      </c>
      <c r="AN81" s="39" t="s">
        <v>81</v>
      </c>
    </row>
    <row r="82" spans="1:40" ht="30" customHeight="1" x14ac:dyDescent="0.2">
      <c r="A82" s="36"/>
      <c r="B82" s="37" t="s">
        <v>479</v>
      </c>
      <c r="C82" s="38" t="s">
        <v>480</v>
      </c>
      <c r="D82" s="39" t="s">
        <v>481</v>
      </c>
      <c r="E82" s="40" t="s">
        <v>863</v>
      </c>
      <c r="F82" s="41" t="s">
        <v>864</v>
      </c>
      <c r="G82" s="40" t="s">
        <v>865</v>
      </c>
      <c r="H82" s="39" t="s">
        <v>866</v>
      </c>
      <c r="I82" s="39" t="s">
        <v>59</v>
      </c>
      <c r="J82" s="40" t="s">
        <v>867</v>
      </c>
      <c r="K82" s="41" t="s">
        <v>868</v>
      </c>
      <c r="L82" s="40"/>
      <c r="M82" s="39"/>
      <c r="N82" s="39" t="s">
        <v>60</v>
      </c>
      <c r="O82" s="39" t="s">
        <v>869</v>
      </c>
      <c r="P82" s="39" t="s">
        <v>870</v>
      </c>
      <c r="Q82" s="42" t="s">
        <v>871</v>
      </c>
      <c r="R82" s="43">
        <v>17491</v>
      </c>
      <c r="S82" s="44" t="s">
        <v>166</v>
      </c>
      <c r="T82" s="39" t="s">
        <v>94</v>
      </c>
      <c r="U82" s="45" t="s">
        <v>66</v>
      </c>
      <c r="V82" s="46" t="s">
        <v>67</v>
      </c>
      <c r="W82" s="37" t="s">
        <v>68</v>
      </c>
      <c r="X82" s="47" t="s">
        <v>69</v>
      </c>
      <c r="Y82" s="39"/>
      <c r="Z82" s="44" t="s">
        <v>70</v>
      </c>
      <c r="AA82" s="46" t="s">
        <v>71</v>
      </c>
      <c r="AB82" s="39"/>
      <c r="AC82" s="41" t="s">
        <v>72</v>
      </c>
      <c r="AD82" s="39" t="s">
        <v>872</v>
      </c>
      <c r="AE82" s="39" t="s">
        <v>73</v>
      </c>
      <c r="AF82" s="39" t="s">
        <v>74</v>
      </c>
      <c r="AG82" s="39" t="s">
        <v>75</v>
      </c>
      <c r="AH82" s="39" t="s">
        <v>76</v>
      </c>
      <c r="AI82" s="39" t="s">
        <v>77</v>
      </c>
      <c r="AJ82" s="39" t="s">
        <v>78</v>
      </c>
      <c r="AK82" s="39">
        <v>2</v>
      </c>
      <c r="AL82" s="42" t="s">
        <v>79</v>
      </c>
      <c r="AM82" s="42" t="s">
        <v>80</v>
      </c>
      <c r="AN82" s="39" t="s">
        <v>81</v>
      </c>
    </row>
    <row r="83" spans="1:40" ht="30" customHeight="1" x14ac:dyDescent="0.2">
      <c r="A83" s="36"/>
      <c r="B83" s="37" t="s">
        <v>487</v>
      </c>
      <c r="C83" s="38" t="s">
        <v>488</v>
      </c>
      <c r="D83" s="39" t="s">
        <v>489</v>
      </c>
      <c r="E83" s="40" t="s">
        <v>873</v>
      </c>
      <c r="F83" s="41" t="s">
        <v>874</v>
      </c>
      <c r="G83" s="40"/>
      <c r="H83" s="39"/>
      <c r="I83" s="39" t="s">
        <v>59</v>
      </c>
      <c r="J83" s="40"/>
      <c r="K83" s="41"/>
      <c r="L83" s="40"/>
      <c r="M83" s="39"/>
      <c r="N83" s="39" t="s">
        <v>60</v>
      </c>
      <c r="O83" s="39" t="s">
        <v>875</v>
      </c>
      <c r="P83" s="39" t="s">
        <v>876</v>
      </c>
      <c r="Q83" s="42" t="s">
        <v>877</v>
      </c>
      <c r="R83" s="43">
        <v>17499</v>
      </c>
      <c r="S83" s="44" t="s">
        <v>166</v>
      </c>
      <c r="T83" s="39" t="s">
        <v>94</v>
      </c>
      <c r="U83" s="45" t="s">
        <v>66</v>
      </c>
      <c r="V83" s="46" t="s">
        <v>67</v>
      </c>
      <c r="W83" s="37" t="s">
        <v>68</v>
      </c>
      <c r="X83" s="47" t="s">
        <v>69</v>
      </c>
      <c r="Y83" s="39"/>
      <c r="Z83" s="44" t="s">
        <v>70</v>
      </c>
      <c r="AA83" s="46" t="s">
        <v>71</v>
      </c>
      <c r="AB83" s="39"/>
      <c r="AC83" s="41" t="s">
        <v>72</v>
      </c>
      <c r="AD83" s="39"/>
      <c r="AE83" s="39" t="s">
        <v>73</v>
      </c>
      <c r="AF83" s="39" t="s">
        <v>74</v>
      </c>
      <c r="AG83" s="39" t="s">
        <v>75</v>
      </c>
      <c r="AH83" s="39" t="s">
        <v>76</v>
      </c>
      <c r="AI83" s="39" t="s">
        <v>77</v>
      </c>
      <c r="AJ83" s="39" t="s">
        <v>78</v>
      </c>
      <c r="AK83" s="39">
        <v>2</v>
      </c>
      <c r="AL83" s="42" t="s">
        <v>79</v>
      </c>
      <c r="AM83" s="42" t="s">
        <v>80</v>
      </c>
      <c r="AN83" s="39" t="s">
        <v>81</v>
      </c>
    </row>
    <row r="84" spans="1:40" ht="30" customHeight="1" x14ac:dyDescent="0.2">
      <c r="A84" s="36"/>
      <c r="B84" s="37" t="s">
        <v>495</v>
      </c>
      <c r="C84" s="38" t="s">
        <v>496</v>
      </c>
      <c r="D84" s="39" t="s">
        <v>497</v>
      </c>
      <c r="E84" s="40" t="s">
        <v>878</v>
      </c>
      <c r="F84" s="41" t="s">
        <v>879</v>
      </c>
      <c r="G84" s="40"/>
      <c r="H84" s="39"/>
      <c r="I84" s="39" t="s">
        <v>59</v>
      </c>
      <c r="J84" s="40"/>
      <c r="K84" s="41"/>
      <c r="L84" s="40"/>
      <c r="M84" s="39"/>
      <c r="N84" s="39" t="s">
        <v>60</v>
      </c>
      <c r="O84" s="39" t="s">
        <v>880</v>
      </c>
      <c r="P84" s="39" t="s">
        <v>881</v>
      </c>
      <c r="Q84" s="42" t="s">
        <v>882</v>
      </c>
      <c r="R84" s="43">
        <v>17505</v>
      </c>
      <c r="S84" s="44" t="s">
        <v>166</v>
      </c>
      <c r="T84" s="39" t="s">
        <v>94</v>
      </c>
      <c r="U84" s="45" t="s">
        <v>66</v>
      </c>
      <c r="V84" s="46" t="s">
        <v>67</v>
      </c>
      <c r="W84" s="37" t="s">
        <v>68</v>
      </c>
      <c r="X84" s="47" t="s">
        <v>69</v>
      </c>
      <c r="Y84" s="39"/>
      <c r="Z84" s="44" t="s">
        <v>70</v>
      </c>
      <c r="AA84" s="46" t="s">
        <v>71</v>
      </c>
      <c r="AB84" s="39"/>
      <c r="AC84" s="41" t="s">
        <v>72</v>
      </c>
      <c r="AD84" s="39" t="s">
        <v>346</v>
      </c>
      <c r="AE84" s="39" t="s">
        <v>73</v>
      </c>
      <c r="AF84" s="39" t="s">
        <v>74</v>
      </c>
      <c r="AG84" s="39" t="s">
        <v>75</v>
      </c>
      <c r="AH84" s="39" t="s">
        <v>76</v>
      </c>
      <c r="AI84" s="39" t="s">
        <v>77</v>
      </c>
      <c r="AJ84" s="39" t="s">
        <v>78</v>
      </c>
      <c r="AK84" s="39">
        <v>2</v>
      </c>
      <c r="AL84" s="42" t="s">
        <v>79</v>
      </c>
      <c r="AM84" s="42" t="s">
        <v>80</v>
      </c>
      <c r="AN84" s="39" t="s">
        <v>81</v>
      </c>
    </row>
    <row r="85" spans="1:40" ht="30" customHeight="1" x14ac:dyDescent="0.2">
      <c r="A85" s="36"/>
      <c r="B85" s="37" t="s">
        <v>507</v>
      </c>
      <c r="C85" s="38" t="s">
        <v>508</v>
      </c>
      <c r="D85" s="39" t="s">
        <v>509</v>
      </c>
      <c r="E85" s="40" t="s">
        <v>883</v>
      </c>
      <c r="F85" s="41" t="s">
        <v>884</v>
      </c>
      <c r="G85" s="40" t="s">
        <v>885</v>
      </c>
      <c r="H85" s="39" t="s">
        <v>886</v>
      </c>
      <c r="I85" s="39" t="s">
        <v>59</v>
      </c>
      <c r="J85" s="40" t="s">
        <v>887</v>
      </c>
      <c r="K85" s="41" t="s">
        <v>888</v>
      </c>
      <c r="L85" s="40"/>
      <c r="M85" s="39"/>
      <c r="N85" s="39" t="s">
        <v>60</v>
      </c>
      <c r="O85" s="39" t="s">
        <v>889</v>
      </c>
      <c r="P85" s="39" t="s">
        <v>890</v>
      </c>
      <c r="Q85" s="42" t="s">
        <v>891</v>
      </c>
      <c r="R85" s="43">
        <v>17512</v>
      </c>
      <c r="S85" s="44" t="s">
        <v>166</v>
      </c>
      <c r="T85" s="39" t="s">
        <v>94</v>
      </c>
      <c r="U85" s="45" t="s">
        <v>66</v>
      </c>
      <c r="V85" s="46" t="s">
        <v>67</v>
      </c>
      <c r="W85" s="37" t="s">
        <v>68</v>
      </c>
      <c r="X85" s="47" t="s">
        <v>69</v>
      </c>
      <c r="Y85" s="39"/>
      <c r="Z85" s="44" t="s">
        <v>70</v>
      </c>
      <c r="AA85" s="46" t="s">
        <v>71</v>
      </c>
      <c r="AB85" s="39"/>
      <c r="AC85" s="41" t="s">
        <v>72</v>
      </c>
      <c r="AD85" s="39"/>
      <c r="AE85" s="39" t="s">
        <v>73</v>
      </c>
      <c r="AF85" s="39" t="s">
        <v>74</v>
      </c>
      <c r="AG85" s="39" t="s">
        <v>75</v>
      </c>
      <c r="AH85" s="39" t="s">
        <v>76</v>
      </c>
      <c r="AI85" s="39" t="s">
        <v>77</v>
      </c>
      <c r="AJ85" s="39" t="s">
        <v>78</v>
      </c>
      <c r="AK85" s="39">
        <v>2</v>
      </c>
      <c r="AL85" s="42" t="s">
        <v>79</v>
      </c>
      <c r="AM85" s="42" t="s">
        <v>80</v>
      </c>
      <c r="AN85" s="39" t="s">
        <v>81</v>
      </c>
    </row>
    <row r="86" spans="1:40" ht="30" customHeight="1" x14ac:dyDescent="0.2">
      <c r="A86" s="36"/>
      <c r="B86" s="37" t="s">
        <v>515</v>
      </c>
      <c r="C86" s="38" t="s">
        <v>516</v>
      </c>
      <c r="D86" s="39" t="s">
        <v>517</v>
      </c>
      <c r="E86" s="40" t="s">
        <v>892</v>
      </c>
      <c r="F86" s="41" t="s">
        <v>893</v>
      </c>
      <c r="G86" s="40" t="s">
        <v>894</v>
      </c>
      <c r="H86" s="39" t="s">
        <v>895</v>
      </c>
      <c r="I86" s="39" t="s">
        <v>59</v>
      </c>
      <c r="J86" s="40" t="s">
        <v>896</v>
      </c>
      <c r="K86" s="41" t="s">
        <v>543</v>
      </c>
      <c r="L86" s="40"/>
      <c r="M86" s="39"/>
      <c r="N86" s="39" t="s">
        <v>60</v>
      </c>
      <c r="O86" s="39" t="s">
        <v>897</v>
      </c>
      <c r="P86" s="39" t="s">
        <v>898</v>
      </c>
      <c r="Q86" s="42" t="s">
        <v>899</v>
      </c>
      <c r="R86" s="43">
        <v>17519</v>
      </c>
      <c r="S86" s="44" t="s">
        <v>166</v>
      </c>
      <c r="T86" s="39" t="s">
        <v>94</v>
      </c>
      <c r="U86" s="45" t="s">
        <v>66</v>
      </c>
      <c r="V86" s="46" t="s">
        <v>67</v>
      </c>
      <c r="W86" s="37" t="s">
        <v>68</v>
      </c>
      <c r="X86" s="47" t="s">
        <v>69</v>
      </c>
      <c r="Y86" s="39"/>
      <c r="Z86" s="44" t="s">
        <v>70</v>
      </c>
      <c r="AA86" s="46" t="s">
        <v>71</v>
      </c>
      <c r="AB86" s="39"/>
      <c r="AC86" s="41" t="s">
        <v>72</v>
      </c>
      <c r="AD86" s="39"/>
      <c r="AE86" s="39" t="s">
        <v>73</v>
      </c>
      <c r="AF86" s="39" t="s">
        <v>74</v>
      </c>
      <c r="AG86" s="39" t="s">
        <v>75</v>
      </c>
      <c r="AH86" s="39" t="s">
        <v>76</v>
      </c>
      <c r="AI86" s="39" t="s">
        <v>77</v>
      </c>
      <c r="AJ86" s="39" t="s">
        <v>78</v>
      </c>
      <c r="AK86" s="39">
        <v>2</v>
      </c>
      <c r="AL86" s="42" t="s">
        <v>79</v>
      </c>
      <c r="AM86" s="42" t="s">
        <v>80</v>
      </c>
      <c r="AN86" s="39" t="s">
        <v>81</v>
      </c>
    </row>
    <row r="87" spans="1:40" ht="30" customHeight="1" x14ac:dyDescent="0.2">
      <c r="A87" s="36"/>
      <c r="B87" s="37" t="s">
        <v>527</v>
      </c>
      <c r="C87" s="38" t="s">
        <v>528</v>
      </c>
      <c r="D87" s="39" t="s">
        <v>529</v>
      </c>
      <c r="E87" s="40" t="s">
        <v>900</v>
      </c>
      <c r="F87" s="41" t="s">
        <v>901</v>
      </c>
      <c r="G87" s="40" t="s">
        <v>902</v>
      </c>
      <c r="H87" s="39" t="s">
        <v>903</v>
      </c>
      <c r="I87" s="39" t="s">
        <v>59</v>
      </c>
      <c r="J87" s="40" t="s">
        <v>786</v>
      </c>
      <c r="K87" s="41" t="s">
        <v>787</v>
      </c>
      <c r="L87" s="40"/>
      <c r="M87" s="39"/>
      <c r="N87" s="39" t="s">
        <v>60</v>
      </c>
      <c r="O87" s="39" t="s">
        <v>904</v>
      </c>
      <c r="P87" s="39" t="s">
        <v>905</v>
      </c>
      <c r="Q87" s="42" t="s">
        <v>906</v>
      </c>
      <c r="R87" s="43">
        <v>17526</v>
      </c>
      <c r="S87" s="44" t="s">
        <v>64</v>
      </c>
      <c r="T87" s="39" t="s">
        <v>94</v>
      </c>
      <c r="U87" s="45" t="s">
        <v>66</v>
      </c>
      <c r="V87" s="46" t="s">
        <v>67</v>
      </c>
      <c r="W87" s="37" t="s">
        <v>68</v>
      </c>
      <c r="X87" s="47" t="s">
        <v>69</v>
      </c>
      <c r="Y87" s="39"/>
      <c r="Z87" s="44" t="s">
        <v>70</v>
      </c>
      <c r="AA87" s="46" t="s">
        <v>71</v>
      </c>
      <c r="AB87" s="39"/>
      <c r="AC87" s="41" t="s">
        <v>72</v>
      </c>
      <c r="AD87" s="39"/>
      <c r="AE87" s="39" t="s">
        <v>73</v>
      </c>
      <c r="AF87" s="39" t="s">
        <v>74</v>
      </c>
      <c r="AG87" s="39" t="s">
        <v>75</v>
      </c>
      <c r="AH87" s="39" t="s">
        <v>76</v>
      </c>
      <c r="AI87" s="39" t="s">
        <v>77</v>
      </c>
      <c r="AJ87" s="39" t="s">
        <v>78</v>
      </c>
      <c r="AK87" s="39">
        <v>2</v>
      </c>
      <c r="AL87" s="42" t="s">
        <v>79</v>
      </c>
      <c r="AM87" s="42" t="s">
        <v>80</v>
      </c>
      <c r="AN87" s="39" t="s">
        <v>81</v>
      </c>
    </row>
    <row r="88" spans="1:40" ht="30" customHeight="1" x14ac:dyDescent="0.2">
      <c r="A88" s="36"/>
      <c r="B88" s="37" t="s">
        <v>535</v>
      </c>
      <c r="C88" s="38" t="s">
        <v>536</v>
      </c>
      <c r="D88" s="39" t="s">
        <v>537</v>
      </c>
      <c r="E88" s="40" t="s">
        <v>907</v>
      </c>
      <c r="F88" s="41" t="s">
        <v>908</v>
      </c>
      <c r="G88" s="40" t="s">
        <v>909</v>
      </c>
      <c r="H88" s="39" t="s">
        <v>910</v>
      </c>
      <c r="I88" s="39" t="s">
        <v>59</v>
      </c>
      <c r="J88" s="40" t="s">
        <v>911</v>
      </c>
      <c r="K88" s="41" t="s">
        <v>912</v>
      </c>
      <c r="L88" s="40"/>
      <c r="M88" s="39"/>
      <c r="N88" s="39" t="s">
        <v>60</v>
      </c>
      <c r="O88" s="39" t="s">
        <v>913</v>
      </c>
      <c r="P88" s="39" t="s">
        <v>914</v>
      </c>
      <c r="Q88" s="42" t="s">
        <v>915</v>
      </c>
      <c r="R88" s="43">
        <v>17533</v>
      </c>
      <c r="S88" s="44" t="s">
        <v>166</v>
      </c>
      <c r="T88" s="39" t="s">
        <v>94</v>
      </c>
      <c r="U88" s="45" t="s">
        <v>66</v>
      </c>
      <c r="V88" s="46" t="s">
        <v>67</v>
      </c>
      <c r="W88" s="37" t="s">
        <v>68</v>
      </c>
      <c r="X88" s="47" t="s">
        <v>69</v>
      </c>
      <c r="Y88" s="39"/>
      <c r="Z88" s="44" t="s">
        <v>70</v>
      </c>
      <c r="AA88" s="46" t="s">
        <v>71</v>
      </c>
      <c r="AB88" s="39"/>
      <c r="AC88" s="41" t="s">
        <v>72</v>
      </c>
      <c r="AD88" s="39"/>
      <c r="AE88" s="39" t="s">
        <v>73</v>
      </c>
      <c r="AF88" s="39" t="s">
        <v>74</v>
      </c>
      <c r="AG88" s="39" t="s">
        <v>75</v>
      </c>
      <c r="AH88" s="39" t="s">
        <v>76</v>
      </c>
      <c r="AI88" s="39" t="s">
        <v>77</v>
      </c>
      <c r="AJ88" s="39" t="s">
        <v>78</v>
      </c>
      <c r="AK88" s="39">
        <v>2</v>
      </c>
      <c r="AL88" s="42" t="s">
        <v>79</v>
      </c>
      <c r="AM88" s="42" t="s">
        <v>80</v>
      </c>
      <c r="AN88" s="39" t="s">
        <v>81</v>
      </c>
    </row>
    <row r="89" spans="1:40" ht="30" customHeight="1" x14ac:dyDescent="0.2">
      <c r="A89" s="36"/>
      <c r="B89" s="37" t="s">
        <v>547</v>
      </c>
      <c r="C89" s="38" t="s">
        <v>548</v>
      </c>
      <c r="D89" s="39" t="s">
        <v>916</v>
      </c>
      <c r="E89" s="40" t="s">
        <v>917</v>
      </c>
      <c r="F89" s="41" t="s">
        <v>918</v>
      </c>
      <c r="G89" s="40" t="s">
        <v>919</v>
      </c>
      <c r="H89" s="39" t="s">
        <v>920</v>
      </c>
      <c r="I89" s="39" t="s">
        <v>59</v>
      </c>
      <c r="J89" s="40" t="s">
        <v>921</v>
      </c>
      <c r="K89" s="41" t="s">
        <v>922</v>
      </c>
      <c r="L89" s="40"/>
      <c r="M89" s="39"/>
      <c r="N89" s="39" t="s">
        <v>60</v>
      </c>
      <c r="O89" s="39" t="s">
        <v>923</v>
      </c>
      <c r="P89" s="39" t="s">
        <v>924</v>
      </c>
      <c r="Q89" s="42" t="s">
        <v>925</v>
      </c>
      <c r="R89" s="43">
        <v>17540</v>
      </c>
      <c r="S89" s="44" t="s">
        <v>64</v>
      </c>
      <c r="T89" s="39" t="s">
        <v>94</v>
      </c>
      <c r="U89" s="45" t="s">
        <v>66</v>
      </c>
      <c r="V89" s="46" t="s">
        <v>67</v>
      </c>
      <c r="W89" s="37" t="s">
        <v>68</v>
      </c>
      <c r="X89" s="47" t="s">
        <v>69</v>
      </c>
      <c r="Y89" s="39"/>
      <c r="Z89" s="44" t="s">
        <v>70</v>
      </c>
      <c r="AA89" s="46" t="s">
        <v>71</v>
      </c>
      <c r="AB89" s="39"/>
      <c r="AC89" s="41" t="s">
        <v>72</v>
      </c>
      <c r="AD89" s="39"/>
      <c r="AE89" s="39" t="s">
        <v>73</v>
      </c>
      <c r="AF89" s="39" t="s">
        <v>74</v>
      </c>
      <c r="AG89" s="39" t="s">
        <v>75</v>
      </c>
      <c r="AH89" s="39" t="s">
        <v>76</v>
      </c>
      <c r="AI89" s="39" t="s">
        <v>77</v>
      </c>
      <c r="AJ89" s="39" t="s">
        <v>78</v>
      </c>
      <c r="AK89" s="39">
        <v>2</v>
      </c>
      <c r="AL89" s="42" t="s">
        <v>79</v>
      </c>
      <c r="AM89" s="42" t="s">
        <v>80</v>
      </c>
      <c r="AN89" s="39" t="s">
        <v>81</v>
      </c>
    </row>
    <row r="90" spans="1:40" ht="30" customHeight="1" x14ac:dyDescent="0.2">
      <c r="A90" s="36"/>
      <c r="B90" s="37" t="s">
        <v>558</v>
      </c>
      <c r="C90" s="38" t="s">
        <v>559</v>
      </c>
      <c r="D90" s="39" t="s">
        <v>549</v>
      </c>
      <c r="E90" s="40" t="s">
        <v>926</v>
      </c>
      <c r="F90" s="41" t="s">
        <v>927</v>
      </c>
      <c r="G90" s="40"/>
      <c r="H90" s="39"/>
      <c r="I90" s="39" t="s">
        <v>59</v>
      </c>
      <c r="J90" s="40"/>
      <c r="K90" s="41"/>
      <c r="L90" s="40"/>
      <c r="M90" s="39"/>
      <c r="N90" s="39" t="s">
        <v>60</v>
      </c>
      <c r="O90" s="39" t="s">
        <v>928</v>
      </c>
      <c r="P90" s="39" t="s">
        <v>929</v>
      </c>
      <c r="Q90" s="42" t="s">
        <v>930</v>
      </c>
      <c r="R90" s="43">
        <v>17547</v>
      </c>
      <c r="S90" s="44" t="s">
        <v>64</v>
      </c>
      <c r="T90" s="39" t="s">
        <v>94</v>
      </c>
      <c r="U90" s="45" t="s">
        <v>66</v>
      </c>
      <c r="V90" s="46" t="s">
        <v>67</v>
      </c>
      <c r="W90" s="37" t="s">
        <v>68</v>
      </c>
      <c r="X90" s="47" t="s">
        <v>69</v>
      </c>
      <c r="Y90" s="39"/>
      <c r="Z90" s="44" t="s">
        <v>70</v>
      </c>
      <c r="AA90" s="46" t="s">
        <v>71</v>
      </c>
      <c r="AB90" s="39"/>
      <c r="AC90" s="41" t="s">
        <v>72</v>
      </c>
      <c r="AD90" s="39"/>
      <c r="AE90" s="39" t="s">
        <v>73</v>
      </c>
      <c r="AF90" s="39" t="s">
        <v>74</v>
      </c>
      <c r="AG90" s="39" t="s">
        <v>75</v>
      </c>
      <c r="AH90" s="39" t="s">
        <v>76</v>
      </c>
      <c r="AI90" s="39" t="s">
        <v>77</v>
      </c>
      <c r="AJ90" s="39" t="s">
        <v>78</v>
      </c>
      <c r="AK90" s="39">
        <v>2</v>
      </c>
      <c r="AL90" s="42" t="s">
        <v>79</v>
      </c>
      <c r="AM90" s="42" t="s">
        <v>80</v>
      </c>
      <c r="AN90" s="39" t="s">
        <v>81</v>
      </c>
    </row>
    <row r="91" spans="1:40" ht="30" customHeight="1" x14ac:dyDescent="0.2">
      <c r="A91" s="36"/>
      <c r="B91" s="37" t="s">
        <v>568</v>
      </c>
      <c r="C91" s="38" t="s">
        <v>569</v>
      </c>
      <c r="D91" s="39" t="s">
        <v>560</v>
      </c>
      <c r="E91" s="40" t="s">
        <v>931</v>
      </c>
      <c r="F91" s="41" t="s">
        <v>932</v>
      </c>
      <c r="G91" s="40" t="s">
        <v>933</v>
      </c>
      <c r="H91" s="39" t="s">
        <v>934</v>
      </c>
      <c r="I91" s="39" t="s">
        <v>59</v>
      </c>
      <c r="J91" s="40" t="s">
        <v>935</v>
      </c>
      <c r="K91" s="41" t="s">
        <v>936</v>
      </c>
      <c r="L91" s="40"/>
      <c r="M91" s="39"/>
      <c r="N91" s="39" t="s">
        <v>60</v>
      </c>
      <c r="O91" s="39" t="s">
        <v>937</v>
      </c>
      <c r="P91" s="39" t="s">
        <v>938</v>
      </c>
      <c r="Q91" s="42" t="s">
        <v>939</v>
      </c>
      <c r="R91" s="43">
        <v>17554</v>
      </c>
      <c r="S91" s="44" t="s">
        <v>166</v>
      </c>
      <c r="T91" s="39" t="s">
        <v>94</v>
      </c>
      <c r="U91" s="45" t="s">
        <v>66</v>
      </c>
      <c r="V91" s="46" t="s">
        <v>67</v>
      </c>
      <c r="W91" s="37" t="s">
        <v>68</v>
      </c>
      <c r="X91" s="47" t="s">
        <v>69</v>
      </c>
      <c r="Y91" s="39"/>
      <c r="Z91" s="44" t="s">
        <v>70</v>
      </c>
      <c r="AA91" s="46" t="s">
        <v>71</v>
      </c>
      <c r="AB91" s="39"/>
      <c r="AC91" s="41" t="s">
        <v>72</v>
      </c>
      <c r="AD91" s="39"/>
      <c r="AE91" s="39" t="s">
        <v>73</v>
      </c>
      <c r="AF91" s="39" t="s">
        <v>74</v>
      </c>
      <c r="AG91" s="39" t="s">
        <v>75</v>
      </c>
      <c r="AH91" s="39" t="s">
        <v>76</v>
      </c>
      <c r="AI91" s="39" t="s">
        <v>77</v>
      </c>
      <c r="AJ91" s="39" t="s">
        <v>78</v>
      </c>
      <c r="AK91" s="39">
        <v>2</v>
      </c>
      <c r="AL91" s="42" t="s">
        <v>79</v>
      </c>
      <c r="AM91" s="42" t="s">
        <v>80</v>
      </c>
      <c r="AN91" s="39" t="s">
        <v>81</v>
      </c>
    </row>
    <row r="92" spans="1:40" ht="30" customHeight="1" x14ac:dyDescent="0.2">
      <c r="A92" s="36"/>
      <c r="B92" s="37" t="s">
        <v>581</v>
      </c>
      <c r="C92" s="38" t="s">
        <v>582</v>
      </c>
      <c r="D92" s="39" t="s">
        <v>570</v>
      </c>
      <c r="E92" s="40" t="s">
        <v>940</v>
      </c>
      <c r="F92" s="41" t="s">
        <v>941</v>
      </c>
      <c r="G92" s="40"/>
      <c r="H92" s="39"/>
      <c r="I92" s="39" t="s">
        <v>59</v>
      </c>
      <c r="J92" s="40"/>
      <c r="K92" s="41"/>
      <c r="L92" s="40"/>
      <c r="M92" s="39"/>
      <c r="N92" s="39" t="s">
        <v>60</v>
      </c>
      <c r="O92" s="39" t="s">
        <v>942</v>
      </c>
      <c r="P92" s="39" t="s">
        <v>943</v>
      </c>
      <c r="Q92" s="42" t="s">
        <v>944</v>
      </c>
      <c r="R92" s="43">
        <v>17561</v>
      </c>
      <c r="S92" s="44" t="s">
        <v>166</v>
      </c>
      <c r="T92" s="39" t="s">
        <v>94</v>
      </c>
      <c r="U92" s="45" t="s">
        <v>66</v>
      </c>
      <c r="V92" s="46" t="s">
        <v>67</v>
      </c>
      <c r="W92" s="37" t="s">
        <v>68</v>
      </c>
      <c r="X92" s="47" t="s">
        <v>69</v>
      </c>
      <c r="Y92" s="39"/>
      <c r="Z92" s="44" t="s">
        <v>70</v>
      </c>
      <c r="AA92" s="46" t="s">
        <v>71</v>
      </c>
      <c r="AB92" s="39"/>
      <c r="AC92" s="41" t="s">
        <v>72</v>
      </c>
      <c r="AD92" s="39"/>
      <c r="AE92" s="39" t="s">
        <v>73</v>
      </c>
      <c r="AF92" s="39" t="s">
        <v>74</v>
      </c>
      <c r="AG92" s="39" t="s">
        <v>75</v>
      </c>
      <c r="AH92" s="39" t="s">
        <v>76</v>
      </c>
      <c r="AI92" s="39" t="s">
        <v>77</v>
      </c>
      <c r="AJ92" s="39" t="s">
        <v>78</v>
      </c>
      <c r="AK92" s="39">
        <v>2</v>
      </c>
      <c r="AL92" s="42" t="s">
        <v>79</v>
      </c>
      <c r="AM92" s="42" t="s">
        <v>80</v>
      </c>
      <c r="AN92" s="39" t="s">
        <v>81</v>
      </c>
    </row>
    <row r="93" spans="1:40" ht="30" customHeight="1" x14ac:dyDescent="0.2">
      <c r="A93" s="36"/>
      <c r="B93" s="37" t="s">
        <v>591</v>
      </c>
      <c r="C93" s="38" t="s">
        <v>592</v>
      </c>
      <c r="D93" s="39" t="s">
        <v>583</v>
      </c>
      <c r="E93" s="40" t="s">
        <v>945</v>
      </c>
      <c r="F93" s="41" t="s">
        <v>946</v>
      </c>
      <c r="G93" s="40" t="s">
        <v>947</v>
      </c>
      <c r="H93" s="39" t="s">
        <v>948</v>
      </c>
      <c r="I93" s="39" t="s">
        <v>59</v>
      </c>
      <c r="J93" s="40" t="s">
        <v>128</v>
      </c>
      <c r="K93" s="41" t="s">
        <v>129</v>
      </c>
      <c r="L93" s="40"/>
      <c r="M93" s="39"/>
      <c r="N93" s="39" t="s">
        <v>60</v>
      </c>
      <c r="O93" s="39" t="s">
        <v>949</v>
      </c>
      <c r="P93" s="39" t="s">
        <v>950</v>
      </c>
      <c r="Q93" s="42" t="s">
        <v>951</v>
      </c>
      <c r="R93" s="43">
        <v>17568</v>
      </c>
      <c r="S93" s="44" t="s">
        <v>166</v>
      </c>
      <c r="T93" s="39" t="s">
        <v>94</v>
      </c>
      <c r="U93" s="45" t="s">
        <v>66</v>
      </c>
      <c r="V93" s="46" t="s">
        <v>67</v>
      </c>
      <c r="W93" s="37" t="s">
        <v>68</v>
      </c>
      <c r="X93" s="47" t="s">
        <v>69</v>
      </c>
      <c r="Y93" s="39"/>
      <c r="Z93" s="44" t="s">
        <v>70</v>
      </c>
      <c r="AA93" s="46" t="s">
        <v>71</v>
      </c>
      <c r="AB93" s="39"/>
      <c r="AC93" s="41" t="s">
        <v>72</v>
      </c>
      <c r="AD93" s="39"/>
      <c r="AE93" s="39" t="s">
        <v>73</v>
      </c>
      <c r="AF93" s="39" t="s">
        <v>74</v>
      </c>
      <c r="AG93" s="39" t="s">
        <v>75</v>
      </c>
      <c r="AH93" s="39" t="s">
        <v>76</v>
      </c>
      <c r="AI93" s="39" t="s">
        <v>77</v>
      </c>
      <c r="AJ93" s="39" t="s">
        <v>78</v>
      </c>
      <c r="AK93" s="39">
        <v>2</v>
      </c>
      <c r="AL93" s="42" t="s">
        <v>79</v>
      </c>
      <c r="AM93" s="42" t="s">
        <v>80</v>
      </c>
      <c r="AN93" s="39" t="s">
        <v>81</v>
      </c>
    </row>
    <row r="94" spans="1:40" ht="30" customHeight="1" x14ac:dyDescent="0.2">
      <c r="A94" s="36"/>
      <c r="B94" s="37" t="s">
        <v>599</v>
      </c>
      <c r="C94" s="38" t="s">
        <v>600</v>
      </c>
      <c r="D94" s="39" t="s">
        <v>593</v>
      </c>
      <c r="E94" s="40" t="s">
        <v>952</v>
      </c>
      <c r="F94" s="41" t="s">
        <v>953</v>
      </c>
      <c r="G94" s="40" t="s">
        <v>954</v>
      </c>
      <c r="H94" s="39" t="s">
        <v>955</v>
      </c>
      <c r="I94" s="39" t="s">
        <v>59</v>
      </c>
      <c r="J94" s="40" t="s">
        <v>956</v>
      </c>
      <c r="K94" s="41" t="s">
        <v>957</v>
      </c>
      <c r="L94" s="40"/>
      <c r="M94" s="39"/>
      <c r="N94" s="39" t="s">
        <v>60</v>
      </c>
      <c r="O94" s="39" t="s">
        <v>958</v>
      </c>
      <c r="P94" s="39" t="s">
        <v>959</v>
      </c>
      <c r="Q94" s="42" t="s">
        <v>960</v>
      </c>
      <c r="R94" s="43">
        <v>17575</v>
      </c>
      <c r="S94" s="44" t="s">
        <v>166</v>
      </c>
      <c r="T94" s="39" t="s">
        <v>94</v>
      </c>
      <c r="U94" s="45" t="s">
        <v>66</v>
      </c>
      <c r="V94" s="46" t="s">
        <v>67</v>
      </c>
      <c r="W94" s="37" t="s">
        <v>68</v>
      </c>
      <c r="X94" s="47" t="s">
        <v>69</v>
      </c>
      <c r="Y94" s="39"/>
      <c r="Z94" s="44" t="s">
        <v>70</v>
      </c>
      <c r="AA94" s="46" t="s">
        <v>71</v>
      </c>
      <c r="AB94" s="39"/>
      <c r="AC94" s="41" t="s">
        <v>72</v>
      </c>
      <c r="AD94" s="39"/>
      <c r="AE94" s="39" t="s">
        <v>73</v>
      </c>
      <c r="AF94" s="39" t="s">
        <v>74</v>
      </c>
      <c r="AG94" s="39" t="s">
        <v>75</v>
      </c>
      <c r="AH94" s="39" t="s">
        <v>76</v>
      </c>
      <c r="AI94" s="39" t="s">
        <v>77</v>
      </c>
      <c r="AJ94" s="39" t="s">
        <v>78</v>
      </c>
      <c r="AK94" s="39">
        <v>2</v>
      </c>
      <c r="AL94" s="42" t="s">
        <v>79</v>
      </c>
      <c r="AM94" s="42" t="s">
        <v>80</v>
      </c>
      <c r="AN94" s="39" t="s">
        <v>81</v>
      </c>
    </row>
    <row r="95" spans="1:40" ht="30" customHeight="1" x14ac:dyDescent="0.2">
      <c r="A95" s="36"/>
      <c r="B95" s="37" t="s">
        <v>961</v>
      </c>
      <c r="C95" s="38" t="s">
        <v>962</v>
      </c>
      <c r="D95" s="39" t="s">
        <v>601</v>
      </c>
      <c r="E95" s="40" t="s">
        <v>963</v>
      </c>
      <c r="F95" s="41" t="s">
        <v>964</v>
      </c>
      <c r="G95" s="40" t="s">
        <v>965</v>
      </c>
      <c r="H95" s="39" t="s">
        <v>966</v>
      </c>
      <c r="I95" s="39" t="s">
        <v>59</v>
      </c>
      <c r="J95" s="40" t="s">
        <v>967</v>
      </c>
      <c r="K95" s="41" t="s">
        <v>968</v>
      </c>
      <c r="L95" s="40"/>
      <c r="M95" s="39"/>
      <c r="N95" s="39" t="s">
        <v>60</v>
      </c>
      <c r="O95" s="39" t="s">
        <v>969</v>
      </c>
      <c r="P95" s="39" t="s">
        <v>970</v>
      </c>
      <c r="Q95" s="42" t="s">
        <v>971</v>
      </c>
      <c r="R95" s="43">
        <v>17582</v>
      </c>
      <c r="S95" s="44" t="s">
        <v>166</v>
      </c>
      <c r="T95" s="39" t="s">
        <v>94</v>
      </c>
      <c r="U95" s="45" t="s">
        <v>66</v>
      </c>
      <c r="V95" s="46" t="s">
        <v>67</v>
      </c>
      <c r="W95" s="37" t="s">
        <v>68</v>
      </c>
      <c r="X95" s="47" t="s">
        <v>69</v>
      </c>
      <c r="Y95" s="39"/>
      <c r="Z95" s="44" t="s">
        <v>70</v>
      </c>
      <c r="AA95" s="46" t="s">
        <v>71</v>
      </c>
      <c r="AB95" s="39"/>
      <c r="AC95" s="41" t="s">
        <v>72</v>
      </c>
      <c r="AD95" s="39"/>
      <c r="AE95" s="39" t="s">
        <v>73</v>
      </c>
      <c r="AF95" s="39" t="s">
        <v>74</v>
      </c>
      <c r="AG95" s="39" t="s">
        <v>75</v>
      </c>
      <c r="AH95" s="39" t="s">
        <v>76</v>
      </c>
      <c r="AI95" s="39" t="s">
        <v>77</v>
      </c>
      <c r="AJ95" s="39" t="s">
        <v>78</v>
      </c>
      <c r="AK95" s="39">
        <v>2</v>
      </c>
      <c r="AL95" s="42" t="s">
        <v>79</v>
      </c>
      <c r="AM95" s="42" t="s">
        <v>80</v>
      </c>
      <c r="AN95" s="39" t="s">
        <v>81</v>
      </c>
    </row>
    <row r="96" spans="1:40" ht="30" customHeight="1" x14ac:dyDescent="0.2">
      <c r="A96" s="36"/>
      <c r="B96" s="37" t="s">
        <v>972</v>
      </c>
      <c r="C96" s="38" t="s">
        <v>973</v>
      </c>
      <c r="D96" s="39" t="s">
        <v>974</v>
      </c>
      <c r="E96" s="40" t="s">
        <v>975</v>
      </c>
      <c r="F96" s="41" t="s">
        <v>976</v>
      </c>
      <c r="G96" s="40"/>
      <c r="H96" s="39"/>
      <c r="I96" s="39" t="s">
        <v>59</v>
      </c>
      <c r="J96" s="40"/>
      <c r="K96" s="41"/>
      <c r="L96" s="40"/>
      <c r="M96" s="39"/>
      <c r="N96" s="39" t="s">
        <v>60</v>
      </c>
      <c r="O96" s="39" t="s">
        <v>977</v>
      </c>
      <c r="P96" s="39" t="s">
        <v>978</v>
      </c>
      <c r="Q96" s="42" t="s">
        <v>979</v>
      </c>
      <c r="R96" s="43">
        <v>17589</v>
      </c>
      <c r="S96" s="44" t="s">
        <v>166</v>
      </c>
      <c r="T96" s="39" t="s">
        <v>94</v>
      </c>
      <c r="U96" s="45" t="s">
        <v>66</v>
      </c>
      <c r="V96" s="46" t="s">
        <v>67</v>
      </c>
      <c r="W96" s="37" t="s">
        <v>68</v>
      </c>
      <c r="X96" s="47" t="s">
        <v>69</v>
      </c>
      <c r="Y96" s="39"/>
      <c r="Z96" s="44" t="s">
        <v>70</v>
      </c>
      <c r="AA96" s="46" t="s">
        <v>71</v>
      </c>
      <c r="AB96" s="39"/>
      <c r="AC96" s="41" t="s">
        <v>72</v>
      </c>
      <c r="AD96" s="39"/>
      <c r="AE96" s="39" t="s">
        <v>73</v>
      </c>
      <c r="AF96" s="39" t="s">
        <v>74</v>
      </c>
      <c r="AG96" s="39" t="s">
        <v>75</v>
      </c>
      <c r="AH96" s="39" t="s">
        <v>76</v>
      </c>
      <c r="AI96" s="39" t="s">
        <v>77</v>
      </c>
      <c r="AJ96" s="39" t="s">
        <v>78</v>
      </c>
      <c r="AK96" s="39">
        <v>2</v>
      </c>
      <c r="AL96" s="42" t="s">
        <v>79</v>
      </c>
      <c r="AM96" s="42" t="s">
        <v>80</v>
      </c>
      <c r="AN96" s="39" t="s">
        <v>81</v>
      </c>
    </row>
    <row r="97" spans="1:40" ht="30" customHeight="1" x14ac:dyDescent="0.2">
      <c r="A97" s="36"/>
      <c r="B97" s="37" t="s">
        <v>980</v>
      </c>
      <c r="C97" s="38" t="s">
        <v>981</v>
      </c>
      <c r="D97" s="39" t="s">
        <v>982</v>
      </c>
      <c r="E97" s="40" t="s">
        <v>983</v>
      </c>
      <c r="F97" s="41" t="s">
        <v>984</v>
      </c>
      <c r="G97" s="40" t="s">
        <v>985</v>
      </c>
      <c r="H97" s="39" t="s">
        <v>986</v>
      </c>
      <c r="I97" s="39" t="s">
        <v>59</v>
      </c>
      <c r="J97" s="40" t="s">
        <v>987</v>
      </c>
      <c r="K97" s="41" t="s">
        <v>988</v>
      </c>
      <c r="L97" s="40"/>
      <c r="M97" s="39"/>
      <c r="N97" s="39" t="s">
        <v>60</v>
      </c>
      <c r="O97" s="39" t="s">
        <v>989</v>
      </c>
      <c r="P97" s="39" t="s">
        <v>990</v>
      </c>
      <c r="Q97" s="42" t="s">
        <v>991</v>
      </c>
      <c r="R97" s="43">
        <v>17596</v>
      </c>
      <c r="S97" s="44" t="s">
        <v>166</v>
      </c>
      <c r="T97" s="39" t="s">
        <v>94</v>
      </c>
      <c r="U97" s="45" t="s">
        <v>66</v>
      </c>
      <c r="V97" s="46" t="s">
        <v>67</v>
      </c>
      <c r="W97" s="37" t="s">
        <v>68</v>
      </c>
      <c r="X97" s="47" t="s">
        <v>69</v>
      </c>
      <c r="Y97" s="39"/>
      <c r="Z97" s="44" t="s">
        <v>70</v>
      </c>
      <c r="AA97" s="46" t="s">
        <v>71</v>
      </c>
      <c r="AB97" s="39"/>
      <c r="AC97" s="41" t="s">
        <v>72</v>
      </c>
      <c r="AD97" s="39" t="s">
        <v>992</v>
      </c>
      <c r="AE97" s="39" t="s">
        <v>73</v>
      </c>
      <c r="AF97" s="39" t="s">
        <v>74</v>
      </c>
      <c r="AG97" s="39" t="s">
        <v>75</v>
      </c>
      <c r="AH97" s="39" t="s">
        <v>76</v>
      </c>
      <c r="AI97" s="39" t="s">
        <v>77</v>
      </c>
      <c r="AJ97" s="39" t="s">
        <v>78</v>
      </c>
      <c r="AK97" s="39">
        <v>2</v>
      </c>
      <c r="AL97" s="42" t="s">
        <v>79</v>
      </c>
      <c r="AM97" s="42" t="s">
        <v>80</v>
      </c>
      <c r="AN97" s="39" t="s">
        <v>81</v>
      </c>
    </row>
    <row r="98" spans="1:40" ht="30" customHeight="1" x14ac:dyDescent="0.2">
      <c r="A98" s="36"/>
      <c r="B98" s="37" t="s">
        <v>993</v>
      </c>
      <c r="C98" s="38" t="s">
        <v>994</v>
      </c>
      <c r="D98" s="39" t="s">
        <v>995</v>
      </c>
      <c r="E98" s="40" t="s">
        <v>996</v>
      </c>
      <c r="F98" s="41" t="s">
        <v>997</v>
      </c>
      <c r="G98" s="40"/>
      <c r="H98" s="39"/>
      <c r="I98" s="39" t="s">
        <v>59</v>
      </c>
      <c r="J98" s="40"/>
      <c r="K98" s="41"/>
      <c r="L98" s="40"/>
      <c r="M98" s="39"/>
      <c r="N98" s="39" t="s">
        <v>60</v>
      </c>
      <c r="O98" s="39" t="s">
        <v>998</v>
      </c>
      <c r="P98" s="39" t="s">
        <v>999</v>
      </c>
      <c r="Q98" s="42" t="s">
        <v>1000</v>
      </c>
      <c r="R98" s="43">
        <v>17603</v>
      </c>
      <c r="S98" s="44" t="s">
        <v>64</v>
      </c>
      <c r="T98" s="39" t="s">
        <v>94</v>
      </c>
      <c r="U98" s="45" t="s">
        <v>66</v>
      </c>
      <c r="V98" s="46" t="s">
        <v>67</v>
      </c>
      <c r="W98" s="37" t="s">
        <v>68</v>
      </c>
      <c r="X98" s="47" t="s">
        <v>69</v>
      </c>
      <c r="Y98" s="39"/>
      <c r="Z98" s="44" t="s">
        <v>70</v>
      </c>
      <c r="AA98" s="46" t="s">
        <v>71</v>
      </c>
      <c r="AB98" s="39"/>
      <c r="AC98" s="41" t="s">
        <v>72</v>
      </c>
      <c r="AD98" s="39"/>
      <c r="AE98" s="39" t="s">
        <v>73</v>
      </c>
      <c r="AF98" s="39" t="s">
        <v>74</v>
      </c>
      <c r="AG98" s="39" t="s">
        <v>75</v>
      </c>
      <c r="AH98" s="39" t="s">
        <v>76</v>
      </c>
      <c r="AI98" s="39" t="s">
        <v>77</v>
      </c>
      <c r="AJ98" s="39" t="s">
        <v>78</v>
      </c>
      <c r="AK98" s="39">
        <v>2</v>
      </c>
      <c r="AL98" s="42" t="s">
        <v>79</v>
      </c>
      <c r="AM98" s="42" t="s">
        <v>80</v>
      </c>
      <c r="AN98" s="39" t="s">
        <v>81</v>
      </c>
    </row>
    <row r="99" spans="1:40" ht="30" customHeight="1" x14ac:dyDescent="0.2">
      <c r="A99" s="36"/>
      <c r="B99" s="37" t="s">
        <v>1001</v>
      </c>
      <c r="C99" s="38" t="s">
        <v>1002</v>
      </c>
      <c r="D99" s="39" t="s">
        <v>1003</v>
      </c>
      <c r="E99" s="40" t="s">
        <v>1004</v>
      </c>
      <c r="F99" s="41" t="s">
        <v>1005</v>
      </c>
      <c r="G99" s="40" t="s">
        <v>1006</v>
      </c>
      <c r="H99" s="39" t="s">
        <v>1007</v>
      </c>
      <c r="I99" s="39" t="s">
        <v>59</v>
      </c>
      <c r="J99" s="40" t="s">
        <v>1008</v>
      </c>
      <c r="K99" s="41" t="s">
        <v>1009</v>
      </c>
      <c r="L99" s="40"/>
      <c r="M99" s="39"/>
      <c r="N99" s="39" t="s">
        <v>60</v>
      </c>
      <c r="O99" s="39" t="s">
        <v>1010</v>
      </c>
      <c r="P99" s="39" t="s">
        <v>1011</v>
      </c>
      <c r="Q99" s="42" t="s">
        <v>1012</v>
      </c>
      <c r="R99" s="43">
        <v>17610</v>
      </c>
      <c r="S99" s="44" t="s">
        <v>166</v>
      </c>
      <c r="T99" s="39" t="s">
        <v>94</v>
      </c>
      <c r="U99" s="45" t="s">
        <v>66</v>
      </c>
      <c r="V99" s="46" t="s">
        <v>67</v>
      </c>
      <c r="W99" s="37" t="s">
        <v>68</v>
      </c>
      <c r="X99" s="47" t="s">
        <v>69</v>
      </c>
      <c r="Y99" s="39"/>
      <c r="Z99" s="44" t="s">
        <v>70</v>
      </c>
      <c r="AA99" s="46" t="s">
        <v>71</v>
      </c>
      <c r="AB99" s="39"/>
      <c r="AC99" s="41" t="s">
        <v>72</v>
      </c>
      <c r="AD99" s="39"/>
      <c r="AE99" s="39" t="s">
        <v>73</v>
      </c>
      <c r="AF99" s="39" t="s">
        <v>74</v>
      </c>
      <c r="AG99" s="39" t="s">
        <v>75</v>
      </c>
      <c r="AH99" s="39" t="s">
        <v>76</v>
      </c>
      <c r="AI99" s="39" t="s">
        <v>77</v>
      </c>
      <c r="AJ99" s="39" t="s">
        <v>78</v>
      </c>
      <c r="AK99" s="39">
        <v>2</v>
      </c>
      <c r="AL99" s="42" t="s">
        <v>79</v>
      </c>
      <c r="AM99" s="42" t="s">
        <v>80</v>
      </c>
      <c r="AN99" s="39" t="s">
        <v>81</v>
      </c>
    </row>
    <row r="100" spans="1:40" ht="30" customHeight="1" x14ac:dyDescent="0.2">
      <c r="A100" s="36"/>
      <c r="B100" s="37" t="s">
        <v>52</v>
      </c>
      <c r="C100" s="38" t="s">
        <v>53</v>
      </c>
      <c r="D100" s="39" t="s">
        <v>54</v>
      </c>
      <c r="E100" s="40" t="s">
        <v>1013</v>
      </c>
      <c r="F100" s="41" t="s">
        <v>1014</v>
      </c>
      <c r="G100" s="40" t="s">
        <v>1015</v>
      </c>
      <c r="H100" s="39" t="s">
        <v>1016</v>
      </c>
      <c r="I100" s="39" t="s">
        <v>59</v>
      </c>
      <c r="J100" s="40" t="s">
        <v>896</v>
      </c>
      <c r="K100" s="41" t="s">
        <v>543</v>
      </c>
      <c r="L100" s="40"/>
      <c r="M100" s="39"/>
      <c r="N100" s="39" t="s">
        <v>60</v>
      </c>
      <c r="O100" s="39" t="s">
        <v>1017</v>
      </c>
      <c r="P100" s="39" t="s">
        <v>1018</v>
      </c>
      <c r="Q100" s="42" t="s">
        <v>1019</v>
      </c>
      <c r="R100" s="43">
        <v>17617</v>
      </c>
      <c r="S100" s="44" t="s">
        <v>166</v>
      </c>
      <c r="T100" s="39" t="s">
        <v>94</v>
      </c>
      <c r="U100" s="45" t="s">
        <v>66</v>
      </c>
      <c r="V100" s="46" t="s">
        <v>67</v>
      </c>
      <c r="W100" s="37" t="s">
        <v>68</v>
      </c>
      <c r="X100" s="47" t="s">
        <v>69</v>
      </c>
      <c r="Y100" s="39"/>
      <c r="Z100" s="44" t="s">
        <v>70</v>
      </c>
      <c r="AA100" s="46" t="s">
        <v>71</v>
      </c>
      <c r="AB100" s="39"/>
      <c r="AC100" s="41" t="s">
        <v>72</v>
      </c>
      <c r="AD100" s="39"/>
      <c r="AE100" s="39" t="s">
        <v>73</v>
      </c>
      <c r="AF100" s="39" t="s">
        <v>74</v>
      </c>
      <c r="AG100" s="39" t="s">
        <v>75</v>
      </c>
      <c r="AH100" s="39" t="s">
        <v>76</v>
      </c>
      <c r="AI100" s="39" t="s">
        <v>77</v>
      </c>
      <c r="AJ100" s="39" t="s">
        <v>78</v>
      </c>
      <c r="AK100" s="39">
        <v>3</v>
      </c>
      <c r="AL100" s="42" t="s">
        <v>79</v>
      </c>
      <c r="AM100" s="42" t="s">
        <v>80</v>
      </c>
      <c r="AN100" s="39" t="s">
        <v>81</v>
      </c>
    </row>
    <row r="101" spans="1:40" ht="30" customHeight="1" x14ac:dyDescent="0.2">
      <c r="A101" s="36"/>
      <c r="B101" s="37" t="s">
        <v>82</v>
      </c>
      <c r="C101" s="38" t="s">
        <v>83</v>
      </c>
      <c r="D101" s="39" t="s">
        <v>84</v>
      </c>
      <c r="E101" s="40" t="s">
        <v>1020</v>
      </c>
      <c r="F101" s="41" t="s">
        <v>1021</v>
      </c>
      <c r="G101" s="40"/>
      <c r="H101" s="39"/>
      <c r="I101" s="39" t="s">
        <v>59</v>
      </c>
      <c r="J101" s="40"/>
      <c r="K101" s="41"/>
      <c r="L101" s="40"/>
      <c r="M101" s="39"/>
      <c r="N101" s="39" t="s">
        <v>60</v>
      </c>
      <c r="O101" s="39" t="s">
        <v>1022</v>
      </c>
      <c r="P101" s="39" t="s">
        <v>1023</v>
      </c>
      <c r="Q101" s="42" t="s">
        <v>1024</v>
      </c>
      <c r="R101" s="43">
        <v>17624</v>
      </c>
      <c r="S101" s="44" t="s">
        <v>166</v>
      </c>
      <c r="T101" s="39" t="s">
        <v>94</v>
      </c>
      <c r="U101" s="45" t="s">
        <v>66</v>
      </c>
      <c r="V101" s="46" t="s">
        <v>67</v>
      </c>
      <c r="W101" s="37" t="s">
        <v>68</v>
      </c>
      <c r="X101" s="47" t="s">
        <v>69</v>
      </c>
      <c r="Y101" s="39"/>
      <c r="Z101" s="44" t="s">
        <v>70</v>
      </c>
      <c r="AA101" s="46" t="s">
        <v>71</v>
      </c>
      <c r="AB101" s="39"/>
      <c r="AC101" s="41" t="s">
        <v>72</v>
      </c>
      <c r="AD101" s="39"/>
      <c r="AE101" s="39" t="s">
        <v>73</v>
      </c>
      <c r="AF101" s="39" t="s">
        <v>74</v>
      </c>
      <c r="AG101" s="39" t="s">
        <v>75</v>
      </c>
      <c r="AH101" s="39" t="s">
        <v>76</v>
      </c>
      <c r="AI101" s="39" t="s">
        <v>77</v>
      </c>
      <c r="AJ101" s="39" t="s">
        <v>78</v>
      </c>
      <c r="AK101" s="39">
        <v>3</v>
      </c>
      <c r="AL101" s="42" t="s">
        <v>79</v>
      </c>
      <c r="AM101" s="42" t="s">
        <v>80</v>
      </c>
      <c r="AN101" s="39" t="s">
        <v>81</v>
      </c>
    </row>
    <row r="102" spans="1:40" ht="30" customHeight="1" x14ac:dyDescent="0.2">
      <c r="A102" s="36"/>
      <c r="B102" s="37" t="s">
        <v>97</v>
      </c>
      <c r="C102" s="38" t="s">
        <v>98</v>
      </c>
      <c r="D102" s="39" t="s">
        <v>99</v>
      </c>
      <c r="E102" s="40" t="s">
        <v>1025</v>
      </c>
      <c r="F102" s="41" t="s">
        <v>1026</v>
      </c>
      <c r="G102" s="40"/>
      <c r="H102" s="39"/>
      <c r="I102" s="39" t="s">
        <v>59</v>
      </c>
      <c r="J102" s="40"/>
      <c r="K102" s="41"/>
      <c r="L102" s="40"/>
      <c r="M102" s="39"/>
      <c r="N102" s="39" t="s">
        <v>60</v>
      </c>
      <c r="O102" s="39" t="s">
        <v>1027</v>
      </c>
      <c r="P102" s="39" t="s">
        <v>1028</v>
      </c>
      <c r="Q102" s="42" t="s">
        <v>1029</v>
      </c>
      <c r="R102" s="43">
        <v>17631</v>
      </c>
      <c r="S102" s="44" t="s">
        <v>166</v>
      </c>
      <c r="T102" s="39" t="s">
        <v>94</v>
      </c>
      <c r="U102" s="45" t="s">
        <v>66</v>
      </c>
      <c r="V102" s="46" t="s">
        <v>67</v>
      </c>
      <c r="W102" s="37" t="s">
        <v>68</v>
      </c>
      <c r="X102" s="49" t="s">
        <v>69</v>
      </c>
      <c r="Y102" s="39"/>
      <c r="Z102" s="44" t="s">
        <v>70</v>
      </c>
      <c r="AA102" s="46" t="s">
        <v>71</v>
      </c>
      <c r="AB102" s="39"/>
      <c r="AC102" s="41" t="s">
        <v>72</v>
      </c>
      <c r="AD102" s="39"/>
      <c r="AE102" s="39" t="s">
        <v>73</v>
      </c>
      <c r="AF102" s="39" t="s">
        <v>74</v>
      </c>
      <c r="AG102" s="39" t="s">
        <v>75</v>
      </c>
      <c r="AH102" s="39" t="s">
        <v>76</v>
      </c>
      <c r="AI102" s="39" t="s">
        <v>77</v>
      </c>
      <c r="AJ102" s="39" t="s">
        <v>78</v>
      </c>
      <c r="AK102" s="39">
        <v>3</v>
      </c>
      <c r="AL102" s="42" t="s">
        <v>79</v>
      </c>
      <c r="AM102" s="42" t="s">
        <v>80</v>
      </c>
      <c r="AN102" s="39" t="s">
        <v>81</v>
      </c>
    </row>
    <row r="103" spans="1:40" ht="30" customHeight="1" x14ac:dyDescent="0.2">
      <c r="A103" s="36"/>
      <c r="B103" s="37" t="s">
        <v>109</v>
      </c>
      <c r="C103" s="38" t="s">
        <v>110</v>
      </c>
      <c r="D103" s="39" t="s">
        <v>111</v>
      </c>
      <c r="E103" s="40" t="s">
        <v>1030</v>
      </c>
      <c r="F103" s="41" t="s">
        <v>1031</v>
      </c>
      <c r="G103" s="40" t="s">
        <v>1032</v>
      </c>
      <c r="H103" s="39" t="s">
        <v>1033</v>
      </c>
      <c r="I103" s="39" t="s">
        <v>59</v>
      </c>
      <c r="J103" s="40" t="s">
        <v>1034</v>
      </c>
      <c r="K103" s="41" t="s">
        <v>1035</v>
      </c>
      <c r="L103" s="40"/>
      <c r="M103" s="39"/>
      <c r="N103" s="39" t="s">
        <v>60</v>
      </c>
      <c r="O103" s="39" t="s">
        <v>1036</v>
      </c>
      <c r="P103" s="39" t="s">
        <v>1037</v>
      </c>
      <c r="Q103" s="42" t="s">
        <v>1038</v>
      </c>
      <c r="R103" s="43">
        <v>17638</v>
      </c>
      <c r="S103" s="44" t="s">
        <v>166</v>
      </c>
      <c r="T103" s="39" t="s">
        <v>94</v>
      </c>
      <c r="U103" s="45" t="s">
        <v>66</v>
      </c>
      <c r="V103" s="46" t="s">
        <v>67</v>
      </c>
      <c r="W103" s="37" t="s">
        <v>68</v>
      </c>
      <c r="X103" s="47" t="s">
        <v>69</v>
      </c>
      <c r="Y103" s="39"/>
      <c r="Z103" s="44" t="s">
        <v>70</v>
      </c>
      <c r="AA103" s="46" t="s">
        <v>71</v>
      </c>
      <c r="AB103" s="39"/>
      <c r="AC103" s="41" t="s">
        <v>72</v>
      </c>
      <c r="AD103" s="39" t="s">
        <v>1039</v>
      </c>
      <c r="AE103" s="39" t="s">
        <v>73</v>
      </c>
      <c r="AF103" s="39" t="s">
        <v>74</v>
      </c>
      <c r="AG103" s="39" t="s">
        <v>75</v>
      </c>
      <c r="AH103" s="39" t="s">
        <v>76</v>
      </c>
      <c r="AI103" s="39" t="s">
        <v>77</v>
      </c>
      <c r="AJ103" s="39" t="s">
        <v>78</v>
      </c>
      <c r="AK103" s="39">
        <v>3</v>
      </c>
      <c r="AL103" s="42" t="s">
        <v>79</v>
      </c>
      <c r="AM103" s="42" t="s">
        <v>80</v>
      </c>
      <c r="AN103" s="39" t="s">
        <v>81</v>
      </c>
    </row>
    <row r="104" spans="1:40" ht="30" customHeight="1" x14ac:dyDescent="0.2">
      <c r="A104" s="36"/>
      <c r="B104" s="37" t="s">
        <v>121</v>
      </c>
      <c r="C104" s="38" t="s">
        <v>122</v>
      </c>
      <c r="D104" s="39" t="s">
        <v>123</v>
      </c>
      <c r="E104" s="40" t="s">
        <v>1040</v>
      </c>
      <c r="F104" s="41" t="s">
        <v>1041</v>
      </c>
      <c r="G104" s="40" t="s">
        <v>1042</v>
      </c>
      <c r="H104" s="39" t="s">
        <v>1043</v>
      </c>
      <c r="I104" s="39" t="s">
        <v>59</v>
      </c>
      <c r="J104" s="40" t="s">
        <v>1044</v>
      </c>
      <c r="K104" s="41" t="s">
        <v>1045</v>
      </c>
      <c r="L104" s="40"/>
      <c r="M104" s="39"/>
      <c r="N104" s="39" t="s">
        <v>60</v>
      </c>
      <c r="O104" s="39" t="s">
        <v>1046</v>
      </c>
      <c r="P104" s="39" t="s">
        <v>1047</v>
      </c>
      <c r="Q104" s="42" t="s">
        <v>1048</v>
      </c>
      <c r="R104" s="43">
        <v>17645</v>
      </c>
      <c r="S104" s="44" t="s">
        <v>166</v>
      </c>
      <c r="T104" s="39" t="s">
        <v>94</v>
      </c>
      <c r="U104" s="45" t="s">
        <v>66</v>
      </c>
      <c r="V104" s="46" t="s">
        <v>67</v>
      </c>
      <c r="W104" s="37" t="s">
        <v>68</v>
      </c>
      <c r="X104" s="47" t="s">
        <v>69</v>
      </c>
      <c r="Y104" s="39"/>
      <c r="Z104" s="44" t="s">
        <v>70</v>
      </c>
      <c r="AA104" s="46" t="s">
        <v>71</v>
      </c>
      <c r="AB104" s="39"/>
      <c r="AC104" s="41" t="s">
        <v>72</v>
      </c>
      <c r="AD104" s="39"/>
      <c r="AE104" s="39" t="s">
        <v>73</v>
      </c>
      <c r="AF104" s="39" t="s">
        <v>74</v>
      </c>
      <c r="AG104" s="39" t="s">
        <v>75</v>
      </c>
      <c r="AH104" s="39" t="s">
        <v>76</v>
      </c>
      <c r="AI104" s="39" t="s">
        <v>77</v>
      </c>
      <c r="AJ104" s="39" t="s">
        <v>78</v>
      </c>
      <c r="AK104" s="39">
        <v>3</v>
      </c>
      <c r="AL104" s="42" t="s">
        <v>79</v>
      </c>
      <c r="AM104" s="42" t="s">
        <v>80</v>
      </c>
      <c r="AN104" s="39" t="s">
        <v>81</v>
      </c>
    </row>
    <row r="105" spans="1:40" ht="30" customHeight="1" x14ac:dyDescent="0.2">
      <c r="A105" s="36"/>
      <c r="B105" s="37" t="s">
        <v>133</v>
      </c>
      <c r="C105" s="38" t="s">
        <v>134</v>
      </c>
      <c r="D105" s="39" t="s">
        <v>135</v>
      </c>
      <c r="E105" s="40" t="s">
        <v>1049</v>
      </c>
      <c r="F105" s="41" t="s">
        <v>1050</v>
      </c>
      <c r="G105" s="40" t="s">
        <v>1051</v>
      </c>
      <c r="H105" s="39" t="s">
        <v>1052</v>
      </c>
      <c r="I105" s="39" t="s">
        <v>59</v>
      </c>
      <c r="J105" s="40" t="s">
        <v>1053</v>
      </c>
      <c r="K105" s="41" t="s">
        <v>1054</v>
      </c>
      <c r="L105" s="40"/>
      <c r="M105" s="39"/>
      <c r="N105" s="39" t="s">
        <v>60</v>
      </c>
      <c r="O105" s="39" t="s">
        <v>1055</v>
      </c>
      <c r="P105" s="39" t="s">
        <v>1056</v>
      </c>
      <c r="Q105" s="42" t="s">
        <v>1057</v>
      </c>
      <c r="R105" s="43">
        <v>17652</v>
      </c>
      <c r="S105" s="44" t="s">
        <v>166</v>
      </c>
      <c r="T105" s="39" t="s">
        <v>94</v>
      </c>
      <c r="U105" s="45" t="s">
        <v>66</v>
      </c>
      <c r="V105" s="46" t="s">
        <v>67</v>
      </c>
      <c r="W105" s="37" t="s">
        <v>68</v>
      </c>
      <c r="X105" s="47" t="s">
        <v>69</v>
      </c>
      <c r="Y105" s="39"/>
      <c r="Z105" s="44" t="s">
        <v>70</v>
      </c>
      <c r="AA105" s="46" t="s">
        <v>71</v>
      </c>
      <c r="AB105" s="39"/>
      <c r="AC105" s="41" t="s">
        <v>72</v>
      </c>
      <c r="AD105" s="39"/>
      <c r="AE105" s="39" t="s">
        <v>73</v>
      </c>
      <c r="AF105" s="39" t="s">
        <v>74</v>
      </c>
      <c r="AG105" s="39" t="s">
        <v>75</v>
      </c>
      <c r="AH105" s="39" t="s">
        <v>76</v>
      </c>
      <c r="AI105" s="39" t="s">
        <v>77</v>
      </c>
      <c r="AJ105" s="39" t="s">
        <v>78</v>
      </c>
      <c r="AK105" s="39">
        <v>3</v>
      </c>
      <c r="AL105" s="42" t="s">
        <v>79</v>
      </c>
      <c r="AM105" s="42" t="s">
        <v>80</v>
      </c>
      <c r="AN105" s="39" t="s">
        <v>81</v>
      </c>
    </row>
    <row r="106" spans="1:40" ht="30" customHeight="1" x14ac:dyDescent="0.2">
      <c r="A106" s="36"/>
      <c r="B106" s="37" t="s">
        <v>145</v>
      </c>
      <c r="C106" s="38" t="s">
        <v>146</v>
      </c>
      <c r="D106" s="39" t="s">
        <v>147</v>
      </c>
      <c r="E106" s="40" t="s">
        <v>1058</v>
      </c>
      <c r="F106" s="41" t="s">
        <v>1059</v>
      </c>
      <c r="G106" s="40" t="s">
        <v>1060</v>
      </c>
      <c r="H106" s="39" t="s">
        <v>1061</v>
      </c>
      <c r="I106" s="39" t="s">
        <v>59</v>
      </c>
      <c r="J106" s="40" t="s">
        <v>1062</v>
      </c>
      <c r="K106" s="41" t="s">
        <v>1063</v>
      </c>
      <c r="L106" s="40"/>
      <c r="M106" s="39"/>
      <c r="N106" s="39" t="s">
        <v>60</v>
      </c>
      <c r="O106" s="39" t="s">
        <v>1064</v>
      </c>
      <c r="P106" s="39" t="s">
        <v>1065</v>
      </c>
      <c r="Q106" s="42" t="s">
        <v>1066</v>
      </c>
      <c r="R106" s="43">
        <v>17659</v>
      </c>
      <c r="S106" s="44" t="s">
        <v>166</v>
      </c>
      <c r="T106" s="39" t="s">
        <v>94</v>
      </c>
      <c r="U106" s="45" t="s">
        <v>66</v>
      </c>
      <c r="V106" s="46" t="s">
        <v>67</v>
      </c>
      <c r="W106" s="37" t="s">
        <v>68</v>
      </c>
      <c r="X106" s="47" t="s">
        <v>69</v>
      </c>
      <c r="Y106" s="39"/>
      <c r="Z106" s="44" t="s">
        <v>70</v>
      </c>
      <c r="AA106" s="46" t="s">
        <v>71</v>
      </c>
      <c r="AB106" s="39"/>
      <c r="AC106" s="41" t="s">
        <v>72</v>
      </c>
      <c r="AD106" s="39"/>
      <c r="AE106" s="39" t="s">
        <v>73</v>
      </c>
      <c r="AF106" s="39" t="s">
        <v>74</v>
      </c>
      <c r="AG106" s="39" t="s">
        <v>75</v>
      </c>
      <c r="AH106" s="39" t="s">
        <v>76</v>
      </c>
      <c r="AI106" s="39" t="s">
        <v>77</v>
      </c>
      <c r="AJ106" s="39" t="s">
        <v>78</v>
      </c>
      <c r="AK106" s="39">
        <v>3</v>
      </c>
      <c r="AL106" s="42" t="s">
        <v>79</v>
      </c>
      <c r="AM106" s="42" t="s">
        <v>80</v>
      </c>
      <c r="AN106" s="39" t="s">
        <v>81</v>
      </c>
    </row>
    <row r="107" spans="1:40" ht="30" customHeight="1" x14ac:dyDescent="0.2">
      <c r="A107" s="36"/>
      <c r="B107" s="37" t="s">
        <v>154</v>
      </c>
      <c r="C107" s="38" t="s">
        <v>155</v>
      </c>
      <c r="D107" s="39" t="s">
        <v>156</v>
      </c>
      <c r="E107" s="40" t="s">
        <v>1067</v>
      </c>
      <c r="F107" s="41" t="s">
        <v>1068</v>
      </c>
      <c r="G107" s="40" t="s">
        <v>1069</v>
      </c>
      <c r="H107" s="39" t="s">
        <v>1070</v>
      </c>
      <c r="I107" s="39" t="s">
        <v>59</v>
      </c>
      <c r="J107" s="40" t="s">
        <v>682</v>
      </c>
      <c r="K107" s="41" t="s">
        <v>683</v>
      </c>
      <c r="L107" s="40"/>
      <c r="M107" s="39"/>
      <c r="N107" s="39" t="s">
        <v>60</v>
      </c>
      <c r="O107" s="39" t="s">
        <v>1071</v>
      </c>
      <c r="P107" s="39" t="s">
        <v>1072</v>
      </c>
      <c r="Q107" s="42" t="s">
        <v>1073</v>
      </c>
      <c r="R107" s="43">
        <v>17666</v>
      </c>
      <c r="S107" s="44" t="s">
        <v>166</v>
      </c>
      <c r="T107" s="39" t="s">
        <v>94</v>
      </c>
      <c r="U107" s="45" t="s">
        <v>66</v>
      </c>
      <c r="V107" s="46" t="s">
        <v>67</v>
      </c>
      <c r="W107" s="37" t="s">
        <v>68</v>
      </c>
      <c r="X107" s="47" t="s">
        <v>69</v>
      </c>
      <c r="Y107" s="39"/>
      <c r="Z107" s="44" t="s">
        <v>70</v>
      </c>
      <c r="AA107" s="46" t="s">
        <v>71</v>
      </c>
      <c r="AB107" s="39"/>
      <c r="AC107" s="41" t="s">
        <v>72</v>
      </c>
      <c r="AD107" s="39"/>
      <c r="AE107" s="39" t="s">
        <v>73</v>
      </c>
      <c r="AF107" s="39" t="s">
        <v>74</v>
      </c>
      <c r="AG107" s="39" t="s">
        <v>75</v>
      </c>
      <c r="AH107" s="39" t="s">
        <v>76</v>
      </c>
      <c r="AI107" s="39" t="s">
        <v>77</v>
      </c>
      <c r="AJ107" s="39" t="s">
        <v>78</v>
      </c>
      <c r="AK107" s="39">
        <v>3</v>
      </c>
      <c r="AL107" s="42" t="s">
        <v>79</v>
      </c>
      <c r="AM107" s="42" t="s">
        <v>80</v>
      </c>
      <c r="AN107" s="39" t="s">
        <v>81</v>
      </c>
    </row>
    <row r="108" spans="1:40" ht="30" customHeight="1" x14ac:dyDescent="0.2">
      <c r="A108" s="36"/>
      <c r="B108" s="37" t="s">
        <v>167</v>
      </c>
      <c r="C108" s="38" t="s">
        <v>168</v>
      </c>
      <c r="D108" s="39" t="s">
        <v>169</v>
      </c>
      <c r="E108" s="40" t="s">
        <v>1074</v>
      </c>
      <c r="F108" s="41" t="s">
        <v>1075</v>
      </c>
      <c r="G108" s="40" t="s">
        <v>1076</v>
      </c>
      <c r="H108" s="39" t="s">
        <v>1077</v>
      </c>
      <c r="I108" s="39" t="s">
        <v>59</v>
      </c>
      <c r="J108" s="40" t="s">
        <v>1078</v>
      </c>
      <c r="K108" s="41" t="s">
        <v>1079</v>
      </c>
      <c r="L108" s="40"/>
      <c r="M108" s="39"/>
      <c r="N108" s="39" t="s">
        <v>60</v>
      </c>
      <c r="O108" s="39" t="s">
        <v>1080</v>
      </c>
      <c r="P108" s="39" t="s">
        <v>1081</v>
      </c>
      <c r="Q108" s="42" t="s">
        <v>1082</v>
      </c>
      <c r="R108" s="43">
        <v>17673</v>
      </c>
      <c r="S108" s="44" t="s">
        <v>166</v>
      </c>
      <c r="T108" s="39" t="s">
        <v>94</v>
      </c>
      <c r="U108" s="45" t="s">
        <v>66</v>
      </c>
      <c r="V108" s="46" t="s">
        <v>67</v>
      </c>
      <c r="W108" s="37" t="s">
        <v>68</v>
      </c>
      <c r="X108" s="47" t="s">
        <v>69</v>
      </c>
      <c r="Y108" s="39"/>
      <c r="Z108" s="44" t="s">
        <v>70</v>
      </c>
      <c r="AA108" s="46" t="s">
        <v>71</v>
      </c>
      <c r="AB108" s="39"/>
      <c r="AC108" s="41" t="s">
        <v>72</v>
      </c>
      <c r="AD108" s="39"/>
      <c r="AE108" s="39" t="s">
        <v>73</v>
      </c>
      <c r="AF108" s="39" t="s">
        <v>74</v>
      </c>
      <c r="AG108" s="39" t="s">
        <v>75</v>
      </c>
      <c r="AH108" s="39" t="s">
        <v>76</v>
      </c>
      <c r="AI108" s="39" t="s">
        <v>77</v>
      </c>
      <c r="AJ108" s="39" t="s">
        <v>78</v>
      </c>
      <c r="AK108" s="39">
        <v>3</v>
      </c>
      <c r="AL108" s="42" t="s">
        <v>79</v>
      </c>
      <c r="AM108" s="42" t="s">
        <v>80</v>
      </c>
      <c r="AN108" s="39" t="s">
        <v>81</v>
      </c>
    </row>
    <row r="109" spans="1:40" ht="30" customHeight="1" x14ac:dyDescent="0.2">
      <c r="A109" s="36"/>
      <c r="B109" s="37" t="s">
        <v>180</v>
      </c>
      <c r="C109" s="38" t="s">
        <v>181</v>
      </c>
      <c r="D109" s="39" t="s">
        <v>182</v>
      </c>
      <c r="E109" s="40" t="s">
        <v>1083</v>
      </c>
      <c r="F109" s="41" t="s">
        <v>1084</v>
      </c>
      <c r="G109" s="40" t="s">
        <v>1085</v>
      </c>
      <c r="H109" s="39" t="s">
        <v>1086</v>
      </c>
      <c r="I109" s="39" t="s">
        <v>59</v>
      </c>
      <c r="J109" s="40" t="s">
        <v>1087</v>
      </c>
      <c r="K109" s="41" t="s">
        <v>1088</v>
      </c>
      <c r="L109" s="40"/>
      <c r="M109" s="39"/>
      <c r="N109" s="39" t="s">
        <v>60</v>
      </c>
      <c r="O109" s="39" t="s">
        <v>1089</v>
      </c>
      <c r="P109" s="39" t="s">
        <v>1090</v>
      </c>
      <c r="Q109" s="42" t="s">
        <v>1091</v>
      </c>
      <c r="R109" s="43">
        <v>17680</v>
      </c>
      <c r="S109" s="44" t="s">
        <v>166</v>
      </c>
      <c r="T109" s="39" t="s">
        <v>94</v>
      </c>
      <c r="U109" s="45" t="s">
        <v>66</v>
      </c>
      <c r="V109" s="46" t="s">
        <v>67</v>
      </c>
      <c r="W109" s="37" t="s">
        <v>68</v>
      </c>
      <c r="X109" s="47" t="s">
        <v>69</v>
      </c>
      <c r="Y109" s="39"/>
      <c r="Z109" s="44" t="s">
        <v>70</v>
      </c>
      <c r="AA109" s="46" t="s">
        <v>71</v>
      </c>
      <c r="AB109" s="39"/>
      <c r="AC109" s="41" t="s">
        <v>72</v>
      </c>
      <c r="AD109" s="39"/>
      <c r="AE109" s="39" t="s">
        <v>73</v>
      </c>
      <c r="AF109" s="39" t="s">
        <v>74</v>
      </c>
      <c r="AG109" s="39" t="s">
        <v>75</v>
      </c>
      <c r="AH109" s="39" t="s">
        <v>76</v>
      </c>
      <c r="AI109" s="39" t="s">
        <v>77</v>
      </c>
      <c r="AJ109" s="39" t="s">
        <v>78</v>
      </c>
      <c r="AK109" s="39">
        <v>3</v>
      </c>
      <c r="AL109" s="42" t="s">
        <v>79</v>
      </c>
      <c r="AM109" s="42" t="s">
        <v>80</v>
      </c>
      <c r="AN109" s="39" t="s">
        <v>81</v>
      </c>
    </row>
    <row r="110" spans="1:40" ht="30" customHeight="1" x14ac:dyDescent="0.2">
      <c r="A110" s="36"/>
      <c r="B110" s="37" t="s">
        <v>192</v>
      </c>
      <c r="C110" s="38" t="s">
        <v>193</v>
      </c>
      <c r="D110" s="39" t="s">
        <v>194</v>
      </c>
      <c r="E110" s="40" t="s">
        <v>1092</v>
      </c>
      <c r="F110" s="41" t="s">
        <v>1093</v>
      </c>
      <c r="G110" s="40" t="s">
        <v>1094</v>
      </c>
      <c r="H110" s="39" t="s">
        <v>1095</v>
      </c>
      <c r="I110" s="39" t="s">
        <v>59</v>
      </c>
      <c r="J110" s="40" t="s">
        <v>1096</v>
      </c>
      <c r="K110" s="41" t="s">
        <v>1097</v>
      </c>
      <c r="L110" s="40"/>
      <c r="M110" s="39"/>
      <c r="N110" s="39" t="s">
        <v>60</v>
      </c>
      <c r="O110" s="39" t="s">
        <v>1098</v>
      </c>
      <c r="P110" s="39" t="s">
        <v>1099</v>
      </c>
      <c r="Q110" s="42" t="s">
        <v>1100</v>
      </c>
      <c r="R110" s="43">
        <v>17687</v>
      </c>
      <c r="S110" s="44" t="s">
        <v>166</v>
      </c>
      <c r="T110" s="39" t="s">
        <v>94</v>
      </c>
      <c r="U110" s="45" t="s">
        <v>66</v>
      </c>
      <c r="V110" s="46" t="s">
        <v>67</v>
      </c>
      <c r="W110" s="37" t="s">
        <v>68</v>
      </c>
      <c r="X110" s="47" t="s">
        <v>69</v>
      </c>
      <c r="Y110" s="39"/>
      <c r="Z110" s="44" t="s">
        <v>70</v>
      </c>
      <c r="AA110" s="46" t="s">
        <v>71</v>
      </c>
      <c r="AB110" s="39"/>
      <c r="AC110" s="41" t="s">
        <v>72</v>
      </c>
      <c r="AD110" s="39"/>
      <c r="AE110" s="39" t="s">
        <v>73</v>
      </c>
      <c r="AF110" s="39" t="s">
        <v>74</v>
      </c>
      <c r="AG110" s="39" t="s">
        <v>75</v>
      </c>
      <c r="AH110" s="39" t="s">
        <v>76</v>
      </c>
      <c r="AI110" s="39" t="s">
        <v>77</v>
      </c>
      <c r="AJ110" s="39" t="s">
        <v>78</v>
      </c>
      <c r="AK110" s="39">
        <v>3</v>
      </c>
      <c r="AL110" s="42" t="s">
        <v>79</v>
      </c>
      <c r="AM110" s="42" t="s">
        <v>80</v>
      </c>
      <c r="AN110" s="39" t="s">
        <v>81</v>
      </c>
    </row>
    <row r="111" spans="1:40" ht="30" customHeight="1" x14ac:dyDescent="0.2">
      <c r="A111" s="36"/>
      <c r="B111" s="37" t="s">
        <v>204</v>
      </c>
      <c r="C111" s="38" t="s">
        <v>205</v>
      </c>
      <c r="D111" s="39" t="s">
        <v>206</v>
      </c>
      <c r="E111" s="40" t="s">
        <v>1101</v>
      </c>
      <c r="F111" s="41" t="s">
        <v>1102</v>
      </c>
      <c r="G111" s="40" t="s">
        <v>1103</v>
      </c>
      <c r="H111" s="39" t="s">
        <v>1104</v>
      </c>
      <c r="I111" s="39" t="s">
        <v>59</v>
      </c>
      <c r="J111" s="40" t="s">
        <v>1105</v>
      </c>
      <c r="K111" s="41" t="s">
        <v>1106</v>
      </c>
      <c r="L111" s="40"/>
      <c r="M111" s="39"/>
      <c r="N111" s="39" t="s">
        <v>60</v>
      </c>
      <c r="O111" s="39" t="s">
        <v>1107</v>
      </c>
      <c r="P111" s="39" t="s">
        <v>1108</v>
      </c>
      <c r="Q111" s="42" t="s">
        <v>1109</v>
      </c>
      <c r="R111" s="43">
        <v>17694</v>
      </c>
      <c r="S111" s="44" t="s">
        <v>166</v>
      </c>
      <c r="T111" s="39" t="s">
        <v>94</v>
      </c>
      <c r="U111" s="45" t="s">
        <v>66</v>
      </c>
      <c r="V111" s="46" t="s">
        <v>67</v>
      </c>
      <c r="W111" s="37" t="s">
        <v>68</v>
      </c>
      <c r="X111" s="47" t="s">
        <v>69</v>
      </c>
      <c r="Y111" s="39"/>
      <c r="Z111" s="44" t="s">
        <v>70</v>
      </c>
      <c r="AA111" s="46" t="s">
        <v>71</v>
      </c>
      <c r="AB111" s="39"/>
      <c r="AC111" s="41" t="s">
        <v>72</v>
      </c>
      <c r="AD111" s="39"/>
      <c r="AE111" s="39" t="s">
        <v>73</v>
      </c>
      <c r="AF111" s="39" t="s">
        <v>74</v>
      </c>
      <c r="AG111" s="39" t="s">
        <v>75</v>
      </c>
      <c r="AH111" s="39" t="s">
        <v>76</v>
      </c>
      <c r="AI111" s="39" t="s">
        <v>77</v>
      </c>
      <c r="AJ111" s="39" t="s">
        <v>78</v>
      </c>
      <c r="AK111" s="39">
        <v>3</v>
      </c>
      <c r="AL111" s="42" t="s">
        <v>79</v>
      </c>
      <c r="AM111" s="42" t="s">
        <v>80</v>
      </c>
      <c r="AN111" s="39" t="s">
        <v>81</v>
      </c>
    </row>
    <row r="112" spans="1:40" ht="30" customHeight="1" x14ac:dyDescent="0.2">
      <c r="A112" s="36"/>
      <c r="B112" s="37" t="s">
        <v>216</v>
      </c>
      <c r="C112" s="38" t="s">
        <v>217</v>
      </c>
      <c r="D112" s="39" t="s">
        <v>218</v>
      </c>
      <c r="E112" s="40" t="s">
        <v>1110</v>
      </c>
      <c r="F112" s="41" t="s">
        <v>1111</v>
      </c>
      <c r="G112" s="40" t="s">
        <v>1112</v>
      </c>
      <c r="H112" s="39" t="s">
        <v>1113</v>
      </c>
      <c r="I112" s="39" t="s">
        <v>59</v>
      </c>
      <c r="J112" s="40" t="s">
        <v>1114</v>
      </c>
      <c r="K112" s="41" t="s">
        <v>1115</v>
      </c>
      <c r="L112" s="40"/>
      <c r="M112" s="39"/>
      <c r="N112" s="39" t="s">
        <v>60</v>
      </c>
      <c r="O112" s="39" t="s">
        <v>1116</v>
      </c>
      <c r="P112" s="39" t="s">
        <v>1117</v>
      </c>
      <c r="Q112" s="42" t="s">
        <v>1118</v>
      </c>
      <c r="R112" s="43">
        <v>32676</v>
      </c>
      <c r="S112" s="44" t="s">
        <v>166</v>
      </c>
      <c r="T112" s="39" t="s">
        <v>94</v>
      </c>
      <c r="U112" s="45" t="s">
        <v>66</v>
      </c>
      <c r="V112" s="46" t="s">
        <v>67</v>
      </c>
      <c r="W112" s="37" t="s">
        <v>68</v>
      </c>
      <c r="X112" s="47" t="s">
        <v>69</v>
      </c>
      <c r="Y112" s="39"/>
      <c r="Z112" s="44" t="s">
        <v>70</v>
      </c>
      <c r="AA112" s="46" t="s">
        <v>71</v>
      </c>
      <c r="AB112" s="39"/>
      <c r="AC112" s="41" t="s">
        <v>72</v>
      </c>
      <c r="AD112" s="39"/>
      <c r="AE112" s="39" t="s">
        <v>73</v>
      </c>
      <c r="AF112" s="39" t="s">
        <v>74</v>
      </c>
      <c r="AG112" s="39" t="s">
        <v>75</v>
      </c>
      <c r="AH112" s="39" t="s">
        <v>76</v>
      </c>
      <c r="AI112" s="39" t="s">
        <v>77</v>
      </c>
      <c r="AJ112" s="39" t="s">
        <v>78</v>
      </c>
      <c r="AK112" s="39">
        <v>3</v>
      </c>
      <c r="AL112" s="42" t="s">
        <v>79</v>
      </c>
      <c r="AM112" s="42" t="s">
        <v>80</v>
      </c>
      <c r="AN112" s="39" t="s">
        <v>81</v>
      </c>
    </row>
    <row r="113" spans="1:40" ht="30" customHeight="1" x14ac:dyDescent="0.2">
      <c r="A113" s="36"/>
      <c r="B113" s="37" t="s">
        <v>228</v>
      </c>
      <c r="C113" s="38" t="s">
        <v>229</v>
      </c>
      <c r="D113" s="39" t="s">
        <v>230</v>
      </c>
      <c r="E113" s="40" t="s">
        <v>1119</v>
      </c>
      <c r="F113" s="41" t="s">
        <v>1120</v>
      </c>
      <c r="G113" s="40" t="s">
        <v>1121</v>
      </c>
      <c r="H113" s="39" t="s">
        <v>1122</v>
      </c>
      <c r="I113" s="39" t="s">
        <v>59</v>
      </c>
      <c r="J113" s="40" t="s">
        <v>1123</v>
      </c>
      <c r="K113" s="41" t="s">
        <v>1124</v>
      </c>
      <c r="L113" s="40"/>
      <c r="M113" s="39"/>
      <c r="N113" s="39" t="s">
        <v>60</v>
      </c>
      <c r="O113" s="39" t="s">
        <v>1125</v>
      </c>
      <c r="P113" s="39" t="s">
        <v>1126</v>
      </c>
      <c r="Q113" s="42" t="s">
        <v>1127</v>
      </c>
      <c r="R113" s="43">
        <v>17708</v>
      </c>
      <c r="S113" s="44" t="s">
        <v>64</v>
      </c>
      <c r="T113" s="39" t="s">
        <v>94</v>
      </c>
      <c r="U113" s="45" t="s">
        <v>66</v>
      </c>
      <c r="V113" s="46" t="s">
        <v>67</v>
      </c>
      <c r="W113" s="37" t="s">
        <v>68</v>
      </c>
      <c r="X113" s="47" t="s">
        <v>69</v>
      </c>
      <c r="Y113" s="39"/>
      <c r="Z113" s="44" t="s">
        <v>70</v>
      </c>
      <c r="AA113" s="46" t="s">
        <v>71</v>
      </c>
      <c r="AB113" s="39"/>
      <c r="AC113" s="41" t="s">
        <v>72</v>
      </c>
      <c r="AD113" s="39"/>
      <c r="AE113" s="39" t="s">
        <v>73</v>
      </c>
      <c r="AF113" s="39" t="s">
        <v>74</v>
      </c>
      <c r="AG113" s="39" t="s">
        <v>75</v>
      </c>
      <c r="AH113" s="39" t="s">
        <v>76</v>
      </c>
      <c r="AI113" s="39" t="s">
        <v>77</v>
      </c>
      <c r="AJ113" s="39" t="s">
        <v>78</v>
      </c>
      <c r="AK113" s="39">
        <v>3</v>
      </c>
      <c r="AL113" s="42" t="s">
        <v>79</v>
      </c>
      <c r="AM113" s="42" t="s">
        <v>80</v>
      </c>
      <c r="AN113" s="39" t="s">
        <v>81</v>
      </c>
    </row>
    <row r="114" spans="1:40" ht="30" customHeight="1" x14ac:dyDescent="0.2">
      <c r="A114" s="36"/>
      <c r="B114" s="37" t="s">
        <v>240</v>
      </c>
      <c r="C114" s="38" t="s">
        <v>241</v>
      </c>
      <c r="D114" s="39" t="s">
        <v>242</v>
      </c>
      <c r="E114" s="40" t="s">
        <v>1128</v>
      </c>
      <c r="F114" s="41" t="s">
        <v>1129</v>
      </c>
      <c r="G114" s="40" t="s">
        <v>1130</v>
      </c>
      <c r="H114" s="39" t="s">
        <v>1131</v>
      </c>
      <c r="I114" s="39" t="s">
        <v>59</v>
      </c>
      <c r="J114" s="40" t="s">
        <v>1132</v>
      </c>
      <c r="K114" s="41" t="s">
        <v>1133</v>
      </c>
      <c r="L114" s="40"/>
      <c r="M114" s="39"/>
      <c r="N114" s="39" t="s">
        <v>60</v>
      </c>
      <c r="O114" s="39" t="s">
        <v>1134</v>
      </c>
      <c r="P114" s="39" t="s">
        <v>1135</v>
      </c>
      <c r="Q114" s="42" t="s">
        <v>1136</v>
      </c>
      <c r="R114" s="43">
        <v>17715</v>
      </c>
      <c r="S114" s="44" t="s">
        <v>64</v>
      </c>
      <c r="T114" s="39" t="s">
        <v>94</v>
      </c>
      <c r="U114" s="45" t="s">
        <v>66</v>
      </c>
      <c r="V114" s="46" t="s">
        <v>67</v>
      </c>
      <c r="W114" s="37" t="s">
        <v>68</v>
      </c>
      <c r="X114" s="47" t="s">
        <v>69</v>
      </c>
      <c r="Y114" s="39"/>
      <c r="Z114" s="44" t="s">
        <v>70</v>
      </c>
      <c r="AA114" s="46" t="s">
        <v>71</v>
      </c>
      <c r="AB114" s="39"/>
      <c r="AC114" s="41" t="s">
        <v>72</v>
      </c>
      <c r="AD114" s="39"/>
      <c r="AE114" s="39" t="s">
        <v>73</v>
      </c>
      <c r="AF114" s="39" t="s">
        <v>74</v>
      </c>
      <c r="AG114" s="39" t="s">
        <v>75</v>
      </c>
      <c r="AH114" s="39" t="s">
        <v>76</v>
      </c>
      <c r="AI114" s="39" t="s">
        <v>77</v>
      </c>
      <c r="AJ114" s="39" t="s">
        <v>78</v>
      </c>
      <c r="AK114" s="39">
        <v>3</v>
      </c>
      <c r="AL114" s="42" t="s">
        <v>79</v>
      </c>
      <c r="AM114" s="42" t="s">
        <v>80</v>
      </c>
      <c r="AN114" s="39" t="s">
        <v>81</v>
      </c>
    </row>
    <row r="115" spans="1:40" ht="30" customHeight="1" x14ac:dyDescent="0.2">
      <c r="A115" s="36"/>
      <c r="B115" s="37" t="s">
        <v>252</v>
      </c>
      <c r="C115" s="38" t="s">
        <v>253</v>
      </c>
      <c r="D115" s="39" t="s">
        <v>711</v>
      </c>
      <c r="E115" s="40" t="s">
        <v>1137</v>
      </c>
      <c r="F115" s="41" t="s">
        <v>1138</v>
      </c>
      <c r="G115" s="40" t="s">
        <v>1139</v>
      </c>
      <c r="H115" s="39" t="s">
        <v>1140</v>
      </c>
      <c r="I115" s="39" t="s">
        <v>59</v>
      </c>
      <c r="J115" s="40" t="s">
        <v>1141</v>
      </c>
      <c r="K115" s="41" t="s">
        <v>1142</v>
      </c>
      <c r="L115" s="40"/>
      <c r="M115" s="39"/>
      <c r="N115" s="39" t="s">
        <v>60</v>
      </c>
      <c r="O115" s="39" t="s">
        <v>1143</v>
      </c>
      <c r="P115" s="39" t="s">
        <v>1144</v>
      </c>
      <c r="Q115" s="42" t="s">
        <v>1145</v>
      </c>
      <c r="R115" s="43">
        <v>17722</v>
      </c>
      <c r="S115" s="44" t="s">
        <v>166</v>
      </c>
      <c r="T115" s="39" t="s">
        <v>94</v>
      </c>
      <c r="U115" s="45" t="s">
        <v>66</v>
      </c>
      <c r="V115" s="46" t="s">
        <v>67</v>
      </c>
      <c r="W115" s="37" t="s">
        <v>68</v>
      </c>
      <c r="X115" s="47" t="s">
        <v>69</v>
      </c>
      <c r="Y115" s="39"/>
      <c r="Z115" s="44" t="s">
        <v>70</v>
      </c>
      <c r="AA115" s="46" t="s">
        <v>71</v>
      </c>
      <c r="AB115" s="39"/>
      <c r="AC115" s="41" t="s">
        <v>72</v>
      </c>
      <c r="AD115" s="39"/>
      <c r="AE115" s="39" t="s">
        <v>73</v>
      </c>
      <c r="AF115" s="39" t="s">
        <v>74</v>
      </c>
      <c r="AG115" s="39" t="s">
        <v>75</v>
      </c>
      <c r="AH115" s="39" t="s">
        <v>76</v>
      </c>
      <c r="AI115" s="39" t="s">
        <v>77</v>
      </c>
      <c r="AJ115" s="39" t="s">
        <v>78</v>
      </c>
      <c r="AK115" s="39">
        <v>3</v>
      </c>
      <c r="AL115" s="42" t="s">
        <v>79</v>
      </c>
      <c r="AM115" s="42" t="s">
        <v>80</v>
      </c>
      <c r="AN115" s="39" t="s">
        <v>81</v>
      </c>
    </row>
    <row r="116" spans="1:40" ht="30" customHeight="1" x14ac:dyDescent="0.2">
      <c r="A116" s="36"/>
      <c r="B116" s="37" t="s">
        <v>264</v>
      </c>
      <c r="C116" s="38" t="s">
        <v>265</v>
      </c>
      <c r="D116" s="39" t="s">
        <v>717</v>
      </c>
      <c r="E116" s="40" t="s">
        <v>1146</v>
      </c>
      <c r="F116" s="41" t="s">
        <v>1147</v>
      </c>
      <c r="G116" s="40" t="s">
        <v>1148</v>
      </c>
      <c r="H116" s="39" t="s">
        <v>1149</v>
      </c>
      <c r="I116" s="39" t="s">
        <v>59</v>
      </c>
      <c r="J116" s="40" t="s">
        <v>1096</v>
      </c>
      <c r="K116" s="41" t="s">
        <v>1097</v>
      </c>
      <c r="L116" s="40"/>
      <c r="M116" s="39"/>
      <c r="N116" s="39" t="s">
        <v>60</v>
      </c>
      <c r="O116" s="39" t="s">
        <v>1150</v>
      </c>
      <c r="P116" s="39" t="s">
        <v>1151</v>
      </c>
      <c r="Q116" s="42" t="s">
        <v>1152</v>
      </c>
      <c r="R116" s="43">
        <v>17729</v>
      </c>
      <c r="S116" s="44" t="s">
        <v>64</v>
      </c>
      <c r="T116" s="39" t="s">
        <v>94</v>
      </c>
      <c r="U116" s="45" t="s">
        <v>66</v>
      </c>
      <c r="V116" s="46" t="s">
        <v>67</v>
      </c>
      <c r="W116" s="37" t="s">
        <v>68</v>
      </c>
      <c r="X116" s="47" t="s">
        <v>69</v>
      </c>
      <c r="Y116" s="39"/>
      <c r="Z116" s="44" t="s">
        <v>70</v>
      </c>
      <c r="AA116" s="46" t="s">
        <v>71</v>
      </c>
      <c r="AB116" s="39"/>
      <c r="AC116" s="41" t="s">
        <v>72</v>
      </c>
      <c r="AD116" s="39"/>
      <c r="AE116" s="39" t="s">
        <v>73</v>
      </c>
      <c r="AF116" s="39" t="s">
        <v>74</v>
      </c>
      <c r="AG116" s="39" t="s">
        <v>75</v>
      </c>
      <c r="AH116" s="39" t="s">
        <v>76</v>
      </c>
      <c r="AI116" s="39" t="s">
        <v>77</v>
      </c>
      <c r="AJ116" s="39" t="s">
        <v>78</v>
      </c>
      <c r="AK116" s="39">
        <v>3</v>
      </c>
      <c r="AL116" s="42" t="s">
        <v>79</v>
      </c>
      <c r="AM116" s="42" t="s">
        <v>80</v>
      </c>
      <c r="AN116" s="39" t="s">
        <v>81</v>
      </c>
    </row>
    <row r="117" spans="1:40" ht="30" customHeight="1" x14ac:dyDescent="0.2">
      <c r="A117" s="36"/>
      <c r="B117" s="37" t="s">
        <v>276</v>
      </c>
      <c r="C117" s="38" t="s">
        <v>277</v>
      </c>
      <c r="D117" s="39" t="s">
        <v>278</v>
      </c>
      <c r="E117" s="40" t="s">
        <v>1153</v>
      </c>
      <c r="F117" s="41" t="s">
        <v>1154</v>
      </c>
      <c r="G117" s="40" t="s">
        <v>1155</v>
      </c>
      <c r="H117" s="39" t="s">
        <v>1156</v>
      </c>
      <c r="I117" s="39" t="s">
        <v>59</v>
      </c>
      <c r="J117" s="40" t="s">
        <v>1157</v>
      </c>
      <c r="K117" s="41" t="s">
        <v>1158</v>
      </c>
      <c r="L117" s="40"/>
      <c r="M117" s="39"/>
      <c r="N117" s="39" t="s">
        <v>60</v>
      </c>
      <c r="O117" s="39" t="s">
        <v>1159</v>
      </c>
      <c r="P117" s="39" t="s">
        <v>1160</v>
      </c>
      <c r="Q117" s="42" t="s">
        <v>1161</v>
      </c>
      <c r="R117" s="43">
        <v>17736</v>
      </c>
      <c r="S117" s="44" t="s">
        <v>166</v>
      </c>
      <c r="T117" s="39" t="s">
        <v>94</v>
      </c>
      <c r="U117" s="45" t="s">
        <v>66</v>
      </c>
      <c r="V117" s="46" t="s">
        <v>67</v>
      </c>
      <c r="W117" s="37" t="s">
        <v>68</v>
      </c>
      <c r="X117" s="47" t="s">
        <v>69</v>
      </c>
      <c r="Y117" s="39"/>
      <c r="Z117" s="44" t="s">
        <v>70</v>
      </c>
      <c r="AA117" s="46" t="s">
        <v>71</v>
      </c>
      <c r="AB117" s="39"/>
      <c r="AC117" s="41" t="s">
        <v>72</v>
      </c>
      <c r="AD117" s="39"/>
      <c r="AE117" s="39" t="s">
        <v>73</v>
      </c>
      <c r="AF117" s="39" t="s">
        <v>74</v>
      </c>
      <c r="AG117" s="39" t="s">
        <v>75</v>
      </c>
      <c r="AH117" s="39" t="s">
        <v>76</v>
      </c>
      <c r="AI117" s="39" t="s">
        <v>77</v>
      </c>
      <c r="AJ117" s="39" t="s">
        <v>78</v>
      </c>
      <c r="AK117" s="39">
        <v>3</v>
      </c>
      <c r="AL117" s="42" t="s">
        <v>79</v>
      </c>
      <c r="AM117" s="42" t="s">
        <v>80</v>
      </c>
      <c r="AN117" s="39" t="s">
        <v>81</v>
      </c>
    </row>
    <row r="118" spans="1:40" ht="30" customHeight="1" x14ac:dyDescent="0.2">
      <c r="A118" s="36"/>
      <c r="B118" s="37" t="s">
        <v>288</v>
      </c>
      <c r="C118" s="38" t="s">
        <v>289</v>
      </c>
      <c r="D118" s="39" t="s">
        <v>290</v>
      </c>
      <c r="E118" s="40" t="s">
        <v>1162</v>
      </c>
      <c r="F118" s="41" t="s">
        <v>1163</v>
      </c>
      <c r="G118" s="40" t="s">
        <v>1164</v>
      </c>
      <c r="H118" s="39" t="s">
        <v>1165</v>
      </c>
      <c r="I118" s="39" t="s">
        <v>59</v>
      </c>
      <c r="J118" s="40" t="s">
        <v>1096</v>
      </c>
      <c r="K118" s="41" t="s">
        <v>1097</v>
      </c>
      <c r="L118" s="40"/>
      <c r="M118" s="39"/>
      <c r="N118" s="39" t="s">
        <v>60</v>
      </c>
      <c r="O118" s="39" t="s">
        <v>1166</v>
      </c>
      <c r="P118" s="39" t="s">
        <v>1167</v>
      </c>
      <c r="Q118" s="42" t="s">
        <v>1168</v>
      </c>
      <c r="R118" s="43">
        <v>17743</v>
      </c>
      <c r="S118" s="44" t="s">
        <v>166</v>
      </c>
      <c r="T118" s="39" t="s">
        <v>94</v>
      </c>
      <c r="U118" s="45" t="s">
        <v>66</v>
      </c>
      <c r="V118" s="46" t="s">
        <v>67</v>
      </c>
      <c r="W118" s="37" t="s">
        <v>68</v>
      </c>
      <c r="X118" s="47" t="s">
        <v>69</v>
      </c>
      <c r="Y118" s="39"/>
      <c r="Z118" s="44" t="s">
        <v>70</v>
      </c>
      <c r="AA118" s="46" t="s">
        <v>71</v>
      </c>
      <c r="AB118" s="39"/>
      <c r="AC118" s="41" t="s">
        <v>72</v>
      </c>
      <c r="AD118" s="39"/>
      <c r="AE118" s="39" t="s">
        <v>73</v>
      </c>
      <c r="AF118" s="39" t="s">
        <v>74</v>
      </c>
      <c r="AG118" s="39" t="s">
        <v>75</v>
      </c>
      <c r="AH118" s="39" t="s">
        <v>76</v>
      </c>
      <c r="AI118" s="39" t="s">
        <v>77</v>
      </c>
      <c r="AJ118" s="39" t="s">
        <v>78</v>
      </c>
      <c r="AK118" s="39">
        <v>3</v>
      </c>
      <c r="AL118" s="42" t="s">
        <v>79</v>
      </c>
      <c r="AM118" s="42" t="s">
        <v>80</v>
      </c>
      <c r="AN118" s="39" t="s">
        <v>81</v>
      </c>
    </row>
    <row r="119" spans="1:40" ht="30" customHeight="1" x14ac:dyDescent="0.2">
      <c r="A119" s="36"/>
      <c r="B119" s="37" t="s">
        <v>298</v>
      </c>
      <c r="C119" s="38" t="s">
        <v>299</v>
      </c>
      <c r="D119" s="39" t="s">
        <v>738</v>
      </c>
      <c r="E119" s="40" t="s">
        <v>1169</v>
      </c>
      <c r="F119" s="41" t="s">
        <v>1170</v>
      </c>
      <c r="G119" s="40" t="s">
        <v>1171</v>
      </c>
      <c r="H119" s="39" t="s">
        <v>1172</v>
      </c>
      <c r="I119" s="39" t="s">
        <v>59</v>
      </c>
      <c r="J119" s="40" t="s">
        <v>1173</v>
      </c>
      <c r="K119" s="41" t="s">
        <v>1174</v>
      </c>
      <c r="L119" s="40"/>
      <c r="M119" s="39"/>
      <c r="N119" s="39" t="s">
        <v>60</v>
      </c>
      <c r="O119" s="39" t="s">
        <v>1175</v>
      </c>
      <c r="P119" s="39" t="s">
        <v>1176</v>
      </c>
      <c r="Q119" s="42" t="s">
        <v>1177</v>
      </c>
      <c r="R119" s="43">
        <v>17750</v>
      </c>
      <c r="S119" s="44" t="s">
        <v>166</v>
      </c>
      <c r="T119" s="39" t="s">
        <v>94</v>
      </c>
      <c r="U119" s="45" t="s">
        <v>66</v>
      </c>
      <c r="V119" s="46" t="s">
        <v>67</v>
      </c>
      <c r="W119" s="37" t="s">
        <v>68</v>
      </c>
      <c r="X119" s="47" t="s">
        <v>69</v>
      </c>
      <c r="Y119" s="39"/>
      <c r="Z119" s="44" t="s">
        <v>70</v>
      </c>
      <c r="AA119" s="46" t="s">
        <v>71</v>
      </c>
      <c r="AB119" s="39"/>
      <c r="AC119" s="41" t="s">
        <v>72</v>
      </c>
      <c r="AD119" s="39"/>
      <c r="AE119" s="39" t="s">
        <v>73</v>
      </c>
      <c r="AF119" s="39" t="s">
        <v>74</v>
      </c>
      <c r="AG119" s="39" t="s">
        <v>75</v>
      </c>
      <c r="AH119" s="39" t="s">
        <v>76</v>
      </c>
      <c r="AI119" s="39" t="s">
        <v>77</v>
      </c>
      <c r="AJ119" s="39" t="s">
        <v>78</v>
      </c>
      <c r="AK119" s="39">
        <v>3</v>
      </c>
      <c r="AL119" s="42" t="s">
        <v>79</v>
      </c>
      <c r="AM119" s="42" t="s">
        <v>80</v>
      </c>
      <c r="AN119" s="39" t="s">
        <v>81</v>
      </c>
    </row>
    <row r="120" spans="1:40" ht="30" customHeight="1" x14ac:dyDescent="0.2">
      <c r="A120" s="36"/>
      <c r="B120" s="37" t="s">
        <v>310</v>
      </c>
      <c r="C120" s="38" t="s">
        <v>311</v>
      </c>
      <c r="D120" s="39" t="s">
        <v>312</v>
      </c>
      <c r="E120" s="40" t="s">
        <v>1178</v>
      </c>
      <c r="F120" s="41" t="s">
        <v>1179</v>
      </c>
      <c r="G120" s="40" t="s">
        <v>1180</v>
      </c>
      <c r="H120" s="39" t="s">
        <v>1181</v>
      </c>
      <c r="I120" s="39" t="s">
        <v>59</v>
      </c>
      <c r="J120" s="40" t="s">
        <v>1182</v>
      </c>
      <c r="K120" s="41" t="s">
        <v>1183</v>
      </c>
      <c r="L120" s="40"/>
      <c r="M120" s="39"/>
      <c r="N120" s="39" t="s">
        <v>60</v>
      </c>
      <c r="O120" s="39" t="s">
        <v>1184</v>
      </c>
      <c r="P120" s="39" t="s">
        <v>1185</v>
      </c>
      <c r="Q120" s="42" t="s">
        <v>1186</v>
      </c>
      <c r="R120" s="43">
        <v>17757</v>
      </c>
      <c r="S120" s="44" t="s">
        <v>166</v>
      </c>
      <c r="T120" s="39" t="s">
        <v>94</v>
      </c>
      <c r="U120" s="45" t="s">
        <v>66</v>
      </c>
      <c r="V120" s="46" t="s">
        <v>67</v>
      </c>
      <c r="W120" s="37" t="s">
        <v>68</v>
      </c>
      <c r="X120" s="47" t="s">
        <v>69</v>
      </c>
      <c r="Y120" s="39"/>
      <c r="Z120" s="44" t="s">
        <v>70</v>
      </c>
      <c r="AA120" s="46" t="s">
        <v>71</v>
      </c>
      <c r="AB120" s="39"/>
      <c r="AC120" s="41" t="s">
        <v>72</v>
      </c>
      <c r="AD120" s="39"/>
      <c r="AE120" s="39" t="s">
        <v>73</v>
      </c>
      <c r="AF120" s="39" t="s">
        <v>74</v>
      </c>
      <c r="AG120" s="39" t="s">
        <v>75</v>
      </c>
      <c r="AH120" s="39" t="s">
        <v>76</v>
      </c>
      <c r="AI120" s="39" t="s">
        <v>77</v>
      </c>
      <c r="AJ120" s="39" t="s">
        <v>78</v>
      </c>
      <c r="AK120" s="39">
        <v>3</v>
      </c>
      <c r="AL120" s="42" t="s">
        <v>79</v>
      </c>
      <c r="AM120" s="42" t="s">
        <v>80</v>
      </c>
      <c r="AN120" s="39" t="s">
        <v>81</v>
      </c>
    </row>
    <row r="121" spans="1:40" ht="30" customHeight="1" x14ac:dyDescent="0.2">
      <c r="A121" s="36"/>
      <c r="B121" s="37" t="s">
        <v>322</v>
      </c>
      <c r="C121" s="38" t="s">
        <v>323</v>
      </c>
      <c r="D121" s="39" t="s">
        <v>324</v>
      </c>
      <c r="E121" s="40" t="s">
        <v>1187</v>
      </c>
      <c r="F121" s="41" t="s">
        <v>1188</v>
      </c>
      <c r="G121" s="40"/>
      <c r="H121" s="39"/>
      <c r="I121" s="39" t="s">
        <v>59</v>
      </c>
      <c r="J121" s="40"/>
      <c r="K121" s="41"/>
      <c r="L121" s="40"/>
      <c r="M121" s="39"/>
      <c r="N121" s="39" t="s">
        <v>60</v>
      </c>
      <c r="O121" s="39" t="s">
        <v>1189</v>
      </c>
      <c r="P121" s="39" t="s">
        <v>1190</v>
      </c>
      <c r="Q121" s="42" t="s">
        <v>1191</v>
      </c>
      <c r="R121" s="43">
        <v>17764</v>
      </c>
      <c r="S121" s="44" t="s">
        <v>166</v>
      </c>
      <c r="T121" s="39" t="s">
        <v>94</v>
      </c>
      <c r="U121" s="45" t="s">
        <v>66</v>
      </c>
      <c r="V121" s="46" t="s">
        <v>67</v>
      </c>
      <c r="W121" s="37" t="s">
        <v>68</v>
      </c>
      <c r="X121" s="47" t="s">
        <v>69</v>
      </c>
      <c r="Y121" s="39"/>
      <c r="Z121" s="44" t="s">
        <v>70</v>
      </c>
      <c r="AA121" s="46" t="s">
        <v>71</v>
      </c>
      <c r="AB121" s="39"/>
      <c r="AC121" s="41" t="s">
        <v>72</v>
      </c>
      <c r="AD121" s="39"/>
      <c r="AE121" s="39" t="s">
        <v>73</v>
      </c>
      <c r="AF121" s="39" t="s">
        <v>74</v>
      </c>
      <c r="AG121" s="39" t="s">
        <v>75</v>
      </c>
      <c r="AH121" s="39" t="s">
        <v>76</v>
      </c>
      <c r="AI121" s="39" t="s">
        <v>77</v>
      </c>
      <c r="AJ121" s="39" t="s">
        <v>78</v>
      </c>
      <c r="AK121" s="39">
        <v>3</v>
      </c>
      <c r="AL121" s="42" t="s">
        <v>79</v>
      </c>
      <c r="AM121" s="42" t="s">
        <v>80</v>
      </c>
      <c r="AN121" s="39" t="s">
        <v>81</v>
      </c>
    </row>
    <row r="122" spans="1:40" ht="30" customHeight="1" x14ac:dyDescent="0.2">
      <c r="A122" s="36"/>
      <c r="B122" s="37" t="s">
        <v>334</v>
      </c>
      <c r="C122" s="38" t="s">
        <v>335</v>
      </c>
      <c r="D122" s="39" t="s">
        <v>336</v>
      </c>
      <c r="E122" s="40" t="s">
        <v>1192</v>
      </c>
      <c r="F122" s="41" t="s">
        <v>1193</v>
      </c>
      <c r="G122" s="40" t="s">
        <v>1194</v>
      </c>
      <c r="H122" s="39" t="s">
        <v>1195</v>
      </c>
      <c r="I122" s="39" t="s">
        <v>59</v>
      </c>
      <c r="J122" s="40"/>
      <c r="K122" s="41"/>
      <c r="L122" s="40"/>
      <c r="M122" s="39"/>
      <c r="N122" s="39" t="s">
        <v>60</v>
      </c>
      <c r="O122" s="39" t="s">
        <v>1196</v>
      </c>
      <c r="P122" s="39" t="s">
        <v>1197</v>
      </c>
      <c r="Q122" s="42" t="s">
        <v>1198</v>
      </c>
      <c r="R122" s="43">
        <v>17771</v>
      </c>
      <c r="S122" s="44" t="s">
        <v>166</v>
      </c>
      <c r="T122" s="39" t="s">
        <v>94</v>
      </c>
      <c r="U122" s="45" t="s">
        <v>66</v>
      </c>
      <c r="V122" s="46" t="s">
        <v>67</v>
      </c>
      <c r="W122" s="37" t="s">
        <v>68</v>
      </c>
      <c r="X122" s="47" t="s">
        <v>69</v>
      </c>
      <c r="Y122" s="39"/>
      <c r="Z122" s="44" t="s">
        <v>70</v>
      </c>
      <c r="AA122" s="46" t="s">
        <v>71</v>
      </c>
      <c r="AB122" s="39"/>
      <c r="AC122" s="41" t="s">
        <v>72</v>
      </c>
      <c r="AD122" s="39"/>
      <c r="AE122" s="39" t="s">
        <v>73</v>
      </c>
      <c r="AF122" s="39" t="s">
        <v>74</v>
      </c>
      <c r="AG122" s="39" t="s">
        <v>75</v>
      </c>
      <c r="AH122" s="39" t="s">
        <v>76</v>
      </c>
      <c r="AI122" s="39" t="s">
        <v>77</v>
      </c>
      <c r="AJ122" s="39" t="s">
        <v>78</v>
      </c>
      <c r="AK122" s="39">
        <v>3</v>
      </c>
      <c r="AL122" s="42" t="s">
        <v>79</v>
      </c>
      <c r="AM122" s="42" t="s">
        <v>80</v>
      </c>
      <c r="AN122" s="39" t="s">
        <v>81</v>
      </c>
    </row>
    <row r="123" spans="1:40" ht="30" customHeight="1" x14ac:dyDescent="0.2">
      <c r="A123" s="36"/>
      <c r="B123" s="37" t="s">
        <v>360</v>
      </c>
      <c r="C123" s="38" t="s">
        <v>361</v>
      </c>
      <c r="D123" s="39" t="s">
        <v>362</v>
      </c>
      <c r="E123" s="40" t="s">
        <v>1199</v>
      </c>
      <c r="F123" s="41" t="s">
        <v>1200</v>
      </c>
      <c r="G123" s="40" t="s">
        <v>1201</v>
      </c>
      <c r="H123" s="39" t="s">
        <v>1202</v>
      </c>
      <c r="I123" s="39" t="s">
        <v>59</v>
      </c>
      <c r="J123" s="40" t="s">
        <v>1096</v>
      </c>
      <c r="K123" s="41" t="s">
        <v>1097</v>
      </c>
      <c r="L123" s="40" t="s">
        <v>1203</v>
      </c>
      <c r="M123" s="39" t="s">
        <v>1204</v>
      </c>
      <c r="N123" s="39" t="s">
        <v>60</v>
      </c>
      <c r="O123" s="39" t="s">
        <v>1205</v>
      </c>
      <c r="P123" s="39" t="s">
        <v>1206</v>
      </c>
      <c r="Q123" s="42" t="s">
        <v>1207</v>
      </c>
      <c r="R123" s="43">
        <v>17785</v>
      </c>
      <c r="S123" s="44" t="s">
        <v>166</v>
      </c>
      <c r="T123" s="39" t="s">
        <v>94</v>
      </c>
      <c r="U123" s="45" t="s">
        <v>66</v>
      </c>
      <c r="V123" s="46" t="s">
        <v>67</v>
      </c>
      <c r="W123" s="37" t="s">
        <v>68</v>
      </c>
      <c r="X123" s="47" t="s">
        <v>69</v>
      </c>
      <c r="Y123" s="39"/>
      <c r="Z123" s="44" t="s">
        <v>70</v>
      </c>
      <c r="AA123" s="46" t="s">
        <v>71</v>
      </c>
      <c r="AB123" s="39"/>
      <c r="AC123" s="41" t="s">
        <v>72</v>
      </c>
      <c r="AD123" s="39"/>
      <c r="AE123" s="39" t="s">
        <v>73</v>
      </c>
      <c r="AF123" s="39" t="s">
        <v>74</v>
      </c>
      <c r="AG123" s="39" t="s">
        <v>75</v>
      </c>
      <c r="AH123" s="39" t="s">
        <v>76</v>
      </c>
      <c r="AI123" s="39" t="s">
        <v>77</v>
      </c>
      <c r="AJ123" s="39" t="s">
        <v>78</v>
      </c>
      <c r="AK123" s="39">
        <v>3</v>
      </c>
      <c r="AL123" s="42" t="s">
        <v>79</v>
      </c>
      <c r="AM123" s="42" t="s">
        <v>80</v>
      </c>
      <c r="AN123" s="39" t="s">
        <v>81</v>
      </c>
    </row>
    <row r="124" spans="1:40" ht="30" customHeight="1" x14ac:dyDescent="0.2">
      <c r="A124" s="36"/>
      <c r="B124" s="37" t="s">
        <v>372</v>
      </c>
      <c r="C124" s="38" t="s">
        <v>373</v>
      </c>
      <c r="D124" s="39" t="s">
        <v>374</v>
      </c>
      <c r="E124" s="40" t="s">
        <v>1208</v>
      </c>
      <c r="F124" s="41" t="s">
        <v>1209</v>
      </c>
      <c r="G124" s="40" t="s">
        <v>1210</v>
      </c>
      <c r="H124" s="39" t="s">
        <v>1211</v>
      </c>
      <c r="I124" s="39" t="s">
        <v>59</v>
      </c>
      <c r="J124" s="40" t="s">
        <v>1212</v>
      </c>
      <c r="K124" s="41" t="s">
        <v>1213</v>
      </c>
      <c r="L124" s="40" t="s">
        <v>1214</v>
      </c>
      <c r="M124" s="39" t="s">
        <v>1215</v>
      </c>
      <c r="N124" s="39" t="s">
        <v>60</v>
      </c>
      <c r="O124" s="39" t="s">
        <v>1216</v>
      </c>
      <c r="P124" s="39" t="s">
        <v>1217</v>
      </c>
      <c r="Q124" s="42" t="s">
        <v>1218</v>
      </c>
      <c r="R124" s="43">
        <v>17792</v>
      </c>
      <c r="S124" s="44" t="s">
        <v>166</v>
      </c>
      <c r="T124" s="39" t="s">
        <v>94</v>
      </c>
      <c r="U124" s="45" t="s">
        <v>66</v>
      </c>
      <c r="V124" s="46" t="s">
        <v>67</v>
      </c>
      <c r="W124" s="37" t="s">
        <v>68</v>
      </c>
      <c r="X124" s="47" t="s">
        <v>69</v>
      </c>
      <c r="Y124" s="39"/>
      <c r="Z124" s="44" t="s">
        <v>70</v>
      </c>
      <c r="AA124" s="46" t="s">
        <v>71</v>
      </c>
      <c r="AB124" s="39"/>
      <c r="AC124" s="41" t="s">
        <v>72</v>
      </c>
      <c r="AD124" s="39" t="s">
        <v>1219</v>
      </c>
      <c r="AE124" s="39" t="s">
        <v>73</v>
      </c>
      <c r="AF124" s="39" t="s">
        <v>74</v>
      </c>
      <c r="AG124" s="39" t="s">
        <v>75</v>
      </c>
      <c r="AH124" s="39" t="s">
        <v>76</v>
      </c>
      <c r="AI124" s="39" t="s">
        <v>77</v>
      </c>
      <c r="AJ124" s="39" t="s">
        <v>78</v>
      </c>
      <c r="AK124" s="39">
        <v>3</v>
      </c>
      <c r="AL124" s="42" t="s">
        <v>79</v>
      </c>
      <c r="AM124" s="42" t="s">
        <v>80</v>
      </c>
      <c r="AN124" s="39" t="s">
        <v>81</v>
      </c>
    </row>
    <row r="125" spans="1:40" ht="30" customHeight="1" x14ac:dyDescent="0.2">
      <c r="A125" s="36"/>
      <c r="B125" s="37" t="s">
        <v>384</v>
      </c>
      <c r="C125" s="38" t="s">
        <v>385</v>
      </c>
      <c r="D125" s="39" t="s">
        <v>386</v>
      </c>
      <c r="E125" s="40" t="s">
        <v>1220</v>
      </c>
      <c r="F125" s="41" t="s">
        <v>1221</v>
      </c>
      <c r="G125" s="40" t="s">
        <v>1222</v>
      </c>
      <c r="H125" s="39" t="s">
        <v>1223</v>
      </c>
      <c r="I125" s="39" t="s">
        <v>59</v>
      </c>
      <c r="J125" s="40"/>
      <c r="K125" s="41"/>
      <c r="L125" s="40" t="s">
        <v>1224</v>
      </c>
      <c r="M125" s="39" t="s">
        <v>1225</v>
      </c>
      <c r="N125" s="39" t="s">
        <v>60</v>
      </c>
      <c r="O125" s="39" t="s">
        <v>1226</v>
      </c>
      <c r="P125" s="39" t="s">
        <v>1227</v>
      </c>
      <c r="Q125" s="42" t="s">
        <v>1228</v>
      </c>
      <c r="R125" s="43">
        <v>17799</v>
      </c>
      <c r="S125" s="44" t="s">
        <v>166</v>
      </c>
      <c r="T125" s="39" t="s">
        <v>94</v>
      </c>
      <c r="U125" s="45" t="s">
        <v>66</v>
      </c>
      <c r="V125" s="46" t="s">
        <v>67</v>
      </c>
      <c r="W125" s="37" t="s">
        <v>68</v>
      </c>
      <c r="X125" s="47" t="s">
        <v>69</v>
      </c>
      <c r="Y125" s="39"/>
      <c r="Z125" s="44" t="s">
        <v>70</v>
      </c>
      <c r="AA125" s="46" t="s">
        <v>71</v>
      </c>
      <c r="AB125" s="39"/>
      <c r="AC125" s="41" t="s">
        <v>72</v>
      </c>
      <c r="AD125" s="39"/>
      <c r="AE125" s="39" t="s">
        <v>73</v>
      </c>
      <c r="AF125" s="39" t="s">
        <v>74</v>
      </c>
      <c r="AG125" s="39" t="s">
        <v>75</v>
      </c>
      <c r="AH125" s="39" t="s">
        <v>76</v>
      </c>
      <c r="AI125" s="39" t="s">
        <v>77</v>
      </c>
      <c r="AJ125" s="39" t="s">
        <v>78</v>
      </c>
      <c r="AK125" s="39">
        <v>3</v>
      </c>
      <c r="AL125" s="42" t="s">
        <v>79</v>
      </c>
      <c r="AM125" s="42" t="s">
        <v>80</v>
      </c>
      <c r="AN125" s="39" t="s">
        <v>81</v>
      </c>
    </row>
    <row r="126" spans="1:40" ht="30" customHeight="1" x14ac:dyDescent="0.2">
      <c r="A126" s="36"/>
      <c r="B126" s="37" t="s">
        <v>397</v>
      </c>
      <c r="C126" s="38" t="s">
        <v>398</v>
      </c>
      <c r="D126" s="39" t="s">
        <v>399</v>
      </c>
      <c r="E126" s="40" t="s">
        <v>1229</v>
      </c>
      <c r="F126" s="41" t="s">
        <v>1230</v>
      </c>
      <c r="G126" s="40" t="s">
        <v>1231</v>
      </c>
      <c r="H126" s="39" t="s">
        <v>1232</v>
      </c>
      <c r="I126" s="39" t="s">
        <v>59</v>
      </c>
      <c r="J126" s="40" t="s">
        <v>1233</v>
      </c>
      <c r="K126" s="41" t="s">
        <v>1234</v>
      </c>
      <c r="L126" s="40"/>
      <c r="M126" s="39"/>
      <c r="N126" s="39" t="s">
        <v>60</v>
      </c>
      <c r="O126" s="39" t="s">
        <v>1235</v>
      </c>
      <c r="P126" s="39" t="s">
        <v>1236</v>
      </c>
      <c r="Q126" s="42" t="s">
        <v>1237</v>
      </c>
      <c r="R126" s="43">
        <v>17806</v>
      </c>
      <c r="S126" s="44" t="s">
        <v>166</v>
      </c>
      <c r="T126" s="39" t="s">
        <v>94</v>
      </c>
      <c r="U126" s="45" t="s">
        <v>66</v>
      </c>
      <c r="V126" s="46" t="s">
        <v>67</v>
      </c>
      <c r="W126" s="37" t="s">
        <v>68</v>
      </c>
      <c r="X126" s="47" t="s">
        <v>69</v>
      </c>
      <c r="Y126" s="39"/>
      <c r="Z126" s="44" t="s">
        <v>70</v>
      </c>
      <c r="AA126" s="46" t="s">
        <v>71</v>
      </c>
      <c r="AB126" s="39"/>
      <c r="AC126" s="41" t="s">
        <v>72</v>
      </c>
      <c r="AD126" s="39"/>
      <c r="AE126" s="39" t="s">
        <v>73</v>
      </c>
      <c r="AF126" s="39" t="s">
        <v>74</v>
      </c>
      <c r="AG126" s="39" t="s">
        <v>75</v>
      </c>
      <c r="AH126" s="39" t="s">
        <v>76</v>
      </c>
      <c r="AI126" s="39" t="s">
        <v>77</v>
      </c>
      <c r="AJ126" s="39" t="s">
        <v>78</v>
      </c>
      <c r="AK126" s="39">
        <v>3</v>
      </c>
      <c r="AL126" s="42" t="s">
        <v>79</v>
      </c>
      <c r="AM126" s="42" t="s">
        <v>80</v>
      </c>
      <c r="AN126" s="39" t="s">
        <v>81</v>
      </c>
    </row>
    <row r="127" spans="1:40" ht="30" customHeight="1" x14ac:dyDescent="0.2">
      <c r="A127" s="36"/>
      <c r="B127" s="37" t="s">
        <v>409</v>
      </c>
      <c r="C127" s="38" t="s">
        <v>410</v>
      </c>
      <c r="D127" s="39" t="s">
        <v>411</v>
      </c>
      <c r="E127" s="40" t="s">
        <v>1238</v>
      </c>
      <c r="F127" s="41" t="s">
        <v>1239</v>
      </c>
      <c r="G127" s="40" t="s">
        <v>1240</v>
      </c>
      <c r="H127" s="39" t="s">
        <v>1241</v>
      </c>
      <c r="I127" s="39" t="s">
        <v>59</v>
      </c>
      <c r="J127" s="40" t="s">
        <v>1242</v>
      </c>
      <c r="K127" s="41" t="s">
        <v>1243</v>
      </c>
      <c r="L127" s="40" t="s">
        <v>1244</v>
      </c>
      <c r="M127" s="39" t="s">
        <v>1245</v>
      </c>
      <c r="N127" s="39" t="s">
        <v>60</v>
      </c>
      <c r="O127" s="39" t="s">
        <v>1246</v>
      </c>
      <c r="P127" s="39" t="s">
        <v>1247</v>
      </c>
      <c r="Q127" s="42" t="s">
        <v>1248</v>
      </c>
      <c r="R127" s="43">
        <v>17813</v>
      </c>
      <c r="S127" s="44" t="s">
        <v>166</v>
      </c>
      <c r="T127" s="39" t="s">
        <v>94</v>
      </c>
      <c r="U127" s="45" t="s">
        <v>66</v>
      </c>
      <c r="V127" s="46" t="s">
        <v>67</v>
      </c>
      <c r="W127" s="37" t="s">
        <v>68</v>
      </c>
      <c r="X127" s="47" t="s">
        <v>69</v>
      </c>
      <c r="Y127" s="39"/>
      <c r="Z127" s="44" t="s">
        <v>70</v>
      </c>
      <c r="AA127" s="46" t="s">
        <v>71</v>
      </c>
      <c r="AB127" s="39"/>
      <c r="AC127" s="41" t="s">
        <v>72</v>
      </c>
      <c r="AD127" s="39"/>
      <c r="AE127" s="39" t="s">
        <v>73</v>
      </c>
      <c r="AF127" s="39" t="s">
        <v>74</v>
      </c>
      <c r="AG127" s="39" t="s">
        <v>75</v>
      </c>
      <c r="AH127" s="39" t="s">
        <v>76</v>
      </c>
      <c r="AI127" s="39" t="s">
        <v>77</v>
      </c>
      <c r="AJ127" s="39" t="s">
        <v>78</v>
      </c>
      <c r="AK127" s="39">
        <v>3</v>
      </c>
      <c r="AL127" s="42" t="s">
        <v>79</v>
      </c>
      <c r="AM127" s="42" t="s">
        <v>80</v>
      </c>
      <c r="AN127" s="39" t="s">
        <v>81</v>
      </c>
    </row>
    <row r="128" spans="1:40" ht="30" customHeight="1" x14ac:dyDescent="0.2">
      <c r="A128" s="36"/>
      <c r="B128" s="37" t="s">
        <v>421</v>
      </c>
      <c r="C128" s="38" t="s">
        <v>422</v>
      </c>
      <c r="D128" s="39" t="s">
        <v>423</v>
      </c>
      <c r="E128" s="40" t="s">
        <v>1249</v>
      </c>
      <c r="F128" s="41" t="s">
        <v>1250</v>
      </c>
      <c r="G128" s="40" t="s">
        <v>1251</v>
      </c>
      <c r="H128" s="39" t="s">
        <v>1252</v>
      </c>
      <c r="I128" s="39" t="s">
        <v>59</v>
      </c>
      <c r="J128" s="40" t="s">
        <v>1253</v>
      </c>
      <c r="K128" s="41" t="s">
        <v>1213</v>
      </c>
      <c r="L128" s="40" t="s">
        <v>1254</v>
      </c>
      <c r="M128" s="39" t="s">
        <v>1255</v>
      </c>
      <c r="N128" s="39" t="s">
        <v>60</v>
      </c>
      <c r="O128" s="39" t="s">
        <v>1256</v>
      </c>
      <c r="P128" s="39" t="s">
        <v>1257</v>
      </c>
      <c r="Q128" s="42" t="s">
        <v>1258</v>
      </c>
      <c r="R128" s="43">
        <v>17820</v>
      </c>
      <c r="S128" s="44" t="s">
        <v>166</v>
      </c>
      <c r="T128" s="39" t="s">
        <v>94</v>
      </c>
      <c r="U128" s="45" t="s">
        <v>66</v>
      </c>
      <c r="V128" s="46" t="s">
        <v>67</v>
      </c>
      <c r="W128" s="37" t="s">
        <v>68</v>
      </c>
      <c r="X128" s="47" t="s">
        <v>69</v>
      </c>
      <c r="Y128" s="39"/>
      <c r="Z128" s="44" t="s">
        <v>70</v>
      </c>
      <c r="AA128" s="46" t="s">
        <v>71</v>
      </c>
      <c r="AB128" s="39"/>
      <c r="AC128" s="41" t="s">
        <v>72</v>
      </c>
      <c r="AD128" s="39"/>
      <c r="AE128" s="39" t="s">
        <v>73</v>
      </c>
      <c r="AF128" s="39" t="s">
        <v>74</v>
      </c>
      <c r="AG128" s="39" t="s">
        <v>75</v>
      </c>
      <c r="AH128" s="39" t="s">
        <v>76</v>
      </c>
      <c r="AI128" s="39" t="s">
        <v>77</v>
      </c>
      <c r="AJ128" s="39" t="s">
        <v>78</v>
      </c>
      <c r="AK128" s="39">
        <v>3</v>
      </c>
      <c r="AL128" s="42" t="s">
        <v>79</v>
      </c>
      <c r="AM128" s="42" t="s">
        <v>80</v>
      </c>
      <c r="AN128" s="39" t="s">
        <v>81</v>
      </c>
    </row>
    <row r="129" spans="1:40" ht="30" customHeight="1" x14ac:dyDescent="0.2">
      <c r="A129" s="36"/>
      <c r="B129" s="37" t="s">
        <v>434</v>
      </c>
      <c r="C129" s="38" t="s">
        <v>435</v>
      </c>
      <c r="D129" s="39" t="s">
        <v>436</v>
      </c>
      <c r="E129" s="40" t="s">
        <v>1259</v>
      </c>
      <c r="F129" s="41" t="s">
        <v>1260</v>
      </c>
      <c r="G129" s="40"/>
      <c r="H129" s="39"/>
      <c r="I129" s="39" t="s">
        <v>59</v>
      </c>
      <c r="J129" s="40"/>
      <c r="K129" s="41"/>
      <c r="L129" s="40"/>
      <c r="M129" s="39"/>
      <c r="N129" s="39" t="s">
        <v>60</v>
      </c>
      <c r="O129" s="39" t="s">
        <v>1261</v>
      </c>
      <c r="P129" s="39" t="s">
        <v>1262</v>
      </c>
      <c r="Q129" s="42" t="s">
        <v>1263</v>
      </c>
      <c r="R129" s="43">
        <v>17827</v>
      </c>
      <c r="S129" s="44" t="s">
        <v>166</v>
      </c>
      <c r="T129" s="39" t="s">
        <v>94</v>
      </c>
      <c r="U129" s="45" t="s">
        <v>66</v>
      </c>
      <c r="V129" s="46" t="s">
        <v>67</v>
      </c>
      <c r="W129" s="37" t="s">
        <v>68</v>
      </c>
      <c r="X129" s="47" t="s">
        <v>69</v>
      </c>
      <c r="Y129" s="39"/>
      <c r="Z129" s="44" t="s">
        <v>70</v>
      </c>
      <c r="AA129" s="46" t="s">
        <v>71</v>
      </c>
      <c r="AB129" s="39"/>
      <c r="AC129" s="41" t="s">
        <v>72</v>
      </c>
      <c r="AD129" s="39"/>
      <c r="AE129" s="39" t="s">
        <v>73</v>
      </c>
      <c r="AF129" s="39" t="s">
        <v>74</v>
      </c>
      <c r="AG129" s="39" t="s">
        <v>75</v>
      </c>
      <c r="AH129" s="39" t="s">
        <v>76</v>
      </c>
      <c r="AI129" s="39" t="s">
        <v>77</v>
      </c>
      <c r="AJ129" s="39" t="s">
        <v>78</v>
      </c>
      <c r="AK129" s="39">
        <v>3</v>
      </c>
      <c r="AL129" s="42" t="s">
        <v>79</v>
      </c>
      <c r="AM129" s="42" t="s">
        <v>80</v>
      </c>
      <c r="AN129" s="39" t="s">
        <v>81</v>
      </c>
    </row>
    <row r="130" spans="1:40" ht="30" customHeight="1" x14ac:dyDescent="0.2">
      <c r="A130" s="36"/>
      <c r="B130" s="37" t="s">
        <v>446</v>
      </c>
      <c r="C130" s="38" t="s">
        <v>447</v>
      </c>
      <c r="D130" s="39" t="s">
        <v>1264</v>
      </c>
      <c r="E130" s="40" t="s">
        <v>1265</v>
      </c>
      <c r="F130" s="41" t="s">
        <v>1266</v>
      </c>
      <c r="G130" s="40" t="s">
        <v>1267</v>
      </c>
      <c r="H130" s="39" t="s">
        <v>1268</v>
      </c>
      <c r="I130" s="39" t="s">
        <v>59</v>
      </c>
      <c r="J130" s="40"/>
      <c r="K130" s="41"/>
      <c r="L130" s="40" t="s">
        <v>1269</v>
      </c>
      <c r="M130" s="39" t="s">
        <v>1270</v>
      </c>
      <c r="N130" s="39" t="s">
        <v>60</v>
      </c>
      <c r="O130" s="39" t="s">
        <v>1271</v>
      </c>
      <c r="P130" s="39" t="s">
        <v>1272</v>
      </c>
      <c r="Q130" s="42" t="s">
        <v>1273</v>
      </c>
      <c r="R130" s="43">
        <v>17834</v>
      </c>
      <c r="S130" s="44" t="s">
        <v>166</v>
      </c>
      <c r="T130" s="39" t="s">
        <v>94</v>
      </c>
      <c r="U130" s="45" t="s">
        <v>66</v>
      </c>
      <c r="V130" s="46" t="s">
        <v>67</v>
      </c>
      <c r="W130" s="37" t="s">
        <v>68</v>
      </c>
      <c r="X130" s="47" t="s">
        <v>69</v>
      </c>
      <c r="Y130" s="39"/>
      <c r="Z130" s="44" t="s">
        <v>70</v>
      </c>
      <c r="AA130" s="46" t="s">
        <v>71</v>
      </c>
      <c r="AB130" s="39"/>
      <c r="AC130" s="41" t="s">
        <v>72</v>
      </c>
      <c r="AD130" s="39"/>
      <c r="AE130" s="39" t="s">
        <v>73</v>
      </c>
      <c r="AF130" s="39" t="s">
        <v>74</v>
      </c>
      <c r="AG130" s="39" t="s">
        <v>75</v>
      </c>
      <c r="AH130" s="39" t="s">
        <v>76</v>
      </c>
      <c r="AI130" s="39" t="s">
        <v>77</v>
      </c>
      <c r="AJ130" s="39" t="s">
        <v>78</v>
      </c>
      <c r="AK130" s="39">
        <v>3</v>
      </c>
      <c r="AL130" s="42" t="s">
        <v>79</v>
      </c>
      <c r="AM130" s="42" t="s">
        <v>80</v>
      </c>
      <c r="AN130" s="39" t="s">
        <v>81</v>
      </c>
    </row>
    <row r="131" spans="1:40" ht="30" customHeight="1" x14ac:dyDescent="0.2">
      <c r="A131" s="36"/>
      <c r="B131" s="37" t="s">
        <v>458</v>
      </c>
      <c r="C131" s="38" t="s">
        <v>459</v>
      </c>
      <c r="D131" s="39" t="s">
        <v>460</v>
      </c>
      <c r="E131" s="40" t="s">
        <v>1274</v>
      </c>
      <c r="F131" s="41" t="s">
        <v>1275</v>
      </c>
      <c r="G131" s="40" t="s">
        <v>1276</v>
      </c>
      <c r="H131" s="39" t="s">
        <v>1277</v>
      </c>
      <c r="I131" s="39" t="s">
        <v>59</v>
      </c>
      <c r="J131" s="40"/>
      <c r="K131" s="41"/>
      <c r="L131" s="40" t="s">
        <v>1278</v>
      </c>
      <c r="M131" s="39" t="s">
        <v>1279</v>
      </c>
      <c r="N131" s="39" t="s">
        <v>60</v>
      </c>
      <c r="O131" s="39" t="s">
        <v>1280</v>
      </c>
      <c r="P131" s="39" t="s">
        <v>1281</v>
      </c>
      <c r="Q131" s="42" t="s">
        <v>1282</v>
      </c>
      <c r="R131" s="43">
        <v>17841</v>
      </c>
      <c r="S131" s="44" t="s">
        <v>166</v>
      </c>
      <c r="T131" s="39" t="s">
        <v>94</v>
      </c>
      <c r="U131" s="45" t="s">
        <v>66</v>
      </c>
      <c r="V131" s="46" t="s">
        <v>67</v>
      </c>
      <c r="W131" s="37" t="s">
        <v>68</v>
      </c>
      <c r="X131" s="47" t="s">
        <v>69</v>
      </c>
      <c r="Y131" s="39"/>
      <c r="Z131" s="44" t="s">
        <v>70</v>
      </c>
      <c r="AA131" s="46" t="s">
        <v>71</v>
      </c>
      <c r="AB131" s="39"/>
      <c r="AC131" s="41" t="s">
        <v>72</v>
      </c>
      <c r="AD131" s="39"/>
      <c r="AE131" s="39" t="s">
        <v>73</v>
      </c>
      <c r="AF131" s="39" t="s">
        <v>74</v>
      </c>
      <c r="AG131" s="39" t="s">
        <v>75</v>
      </c>
      <c r="AH131" s="39" t="s">
        <v>76</v>
      </c>
      <c r="AI131" s="39" t="s">
        <v>77</v>
      </c>
      <c r="AJ131" s="39" t="s">
        <v>78</v>
      </c>
      <c r="AK131" s="39">
        <v>3</v>
      </c>
      <c r="AL131" s="42" t="s">
        <v>79</v>
      </c>
      <c r="AM131" s="42" t="s">
        <v>80</v>
      </c>
      <c r="AN131" s="39" t="s">
        <v>81</v>
      </c>
    </row>
    <row r="132" spans="1:40" ht="30" customHeight="1" x14ac:dyDescent="0.2">
      <c r="A132" s="36"/>
      <c r="B132" s="37" t="s">
        <v>470</v>
      </c>
      <c r="C132" s="38" t="s">
        <v>471</v>
      </c>
      <c r="D132" s="39" t="s">
        <v>472</v>
      </c>
      <c r="E132" s="40" t="s">
        <v>1283</v>
      </c>
      <c r="F132" s="41" t="s">
        <v>1284</v>
      </c>
      <c r="G132" s="40"/>
      <c r="H132" s="39"/>
      <c r="I132" s="39" t="s">
        <v>59</v>
      </c>
      <c r="J132" s="40"/>
      <c r="K132" s="41"/>
      <c r="L132" s="40"/>
      <c r="M132" s="39"/>
      <c r="N132" s="39" t="s">
        <v>60</v>
      </c>
      <c r="O132" s="39" t="s">
        <v>1285</v>
      </c>
      <c r="P132" s="39" t="s">
        <v>1286</v>
      </c>
      <c r="Q132" s="42" t="s">
        <v>1287</v>
      </c>
      <c r="R132" s="43">
        <v>17848</v>
      </c>
      <c r="S132" s="44" t="s">
        <v>166</v>
      </c>
      <c r="T132" s="39" t="s">
        <v>94</v>
      </c>
      <c r="U132" s="45" t="s">
        <v>66</v>
      </c>
      <c r="V132" s="46" t="s">
        <v>67</v>
      </c>
      <c r="W132" s="37" t="s">
        <v>68</v>
      </c>
      <c r="X132" s="47" t="s">
        <v>69</v>
      </c>
      <c r="Y132" s="39"/>
      <c r="Z132" s="44" t="s">
        <v>70</v>
      </c>
      <c r="AA132" s="46" t="s">
        <v>71</v>
      </c>
      <c r="AB132" s="39"/>
      <c r="AC132" s="41" t="s">
        <v>72</v>
      </c>
      <c r="AD132" s="39"/>
      <c r="AE132" s="39" t="s">
        <v>73</v>
      </c>
      <c r="AF132" s="39" t="s">
        <v>74</v>
      </c>
      <c r="AG132" s="39" t="s">
        <v>75</v>
      </c>
      <c r="AH132" s="39" t="s">
        <v>76</v>
      </c>
      <c r="AI132" s="39" t="s">
        <v>77</v>
      </c>
      <c r="AJ132" s="39" t="s">
        <v>78</v>
      </c>
      <c r="AK132" s="39">
        <v>3</v>
      </c>
      <c r="AL132" s="42" t="s">
        <v>79</v>
      </c>
      <c r="AM132" s="42" t="s">
        <v>80</v>
      </c>
      <c r="AN132" s="39" t="s">
        <v>81</v>
      </c>
    </row>
    <row r="133" spans="1:40" ht="30" customHeight="1" x14ac:dyDescent="0.2">
      <c r="A133" s="36"/>
      <c r="B133" s="37" t="s">
        <v>479</v>
      </c>
      <c r="C133" s="38" t="s">
        <v>480</v>
      </c>
      <c r="D133" s="39" t="s">
        <v>481</v>
      </c>
      <c r="E133" s="40" t="s">
        <v>1288</v>
      </c>
      <c r="F133" s="41" t="s">
        <v>1289</v>
      </c>
      <c r="G133" s="40" t="s">
        <v>1290</v>
      </c>
      <c r="H133" s="39" t="s">
        <v>1291</v>
      </c>
      <c r="I133" s="39" t="s">
        <v>59</v>
      </c>
      <c r="J133" s="40" t="s">
        <v>1292</v>
      </c>
      <c r="K133" s="41" t="s">
        <v>1293</v>
      </c>
      <c r="L133" s="40"/>
      <c r="M133" s="39"/>
      <c r="N133" s="39" t="s">
        <v>60</v>
      </c>
      <c r="O133" s="39" t="s">
        <v>1294</v>
      </c>
      <c r="P133" s="39" t="s">
        <v>1295</v>
      </c>
      <c r="Q133" s="42" t="s">
        <v>1296</v>
      </c>
      <c r="R133" s="43">
        <v>17855</v>
      </c>
      <c r="S133" s="44" t="s">
        <v>166</v>
      </c>
      <c r="T133" s="39" t="s">
        <v>94</v>
      </c>
      <c r="U133" s="45" t="s">
        <v>66</v>
      </c>
      <c r="V133" s="46" t="s">
        <v>67</v>
      </c>
      <c r="W133" s="37" t="s">
        <v>68</v>
      </c>
      <c r="X133" s="47" t="s">
        <v>69</v>
      </c>
      <c r="Y133" s="39"/>
      <c r="Z133" s="44" t="s">
        <v>70</v>
      </c>
      <c r="AA133" s="46" t="s">
        <v>71</v>
      </c>
      <c r="AB133" s="39"/>
      <c r="AC133" s="41" t="s">
        <v>72</v>
      </c>
      <c r="AD133" s="39"/>
      <c r="AE133" s="39" t="s">
        <v>73</v>
      </c>
      <c r="AF133" s="39" t="s">
        <v>74</v>
      </c>
      <c r="AG133" s="39" t="s">
        <v>75</v>
      </c>
      <c r="AH133" s="39" t="s">
        <v>76</v>
      </c>
      <c r="AI133" s="39" t="s">
        <v>77</v>
      </c>
      <c r="AJ133" s="39" t="s">
        <v>78</v>
      </c>
      <c r="AK133" s="39">
        <v>3</v>
      </c>
      <c r="AL133" s="42" t="s">
        <v>79</v>
      </c>
      <c r="AM133" s="42" t="s">
        <v>80</v>
      </c>
      <c r="AN133" s="39" t="s">
        <v>81</v>
      </c>
    </row>
    <row r="134" spans="1:40" ht="30" customHeight="1" x14ac:dyDescent="0.2">
      <c r="A134" s="36"/>
      <c r="B134" s="37" t="s">
        <v>487</v>
      </c>
      <c r="C134" s="38" t="s">
        <v>488</v>
      </c>
      <c r="D134" s="39" t="s">
        <v>489</v>
      </c>
      <c r="E134" s="40" t="s">
        <v>1297</v>
      </c>
      <c r="F134" s="41" t="s">
        <v>1298</v>
      </c>
      <c r="G134" s="40"/>
      <c r="H134" s="39"/>
      <c r="I134" s="39" t="s">
        <v>59</v>
      </c>
      <c r="J134" s="40"/>
      <c r="K134" s="41"/>
      <c r="L134" s="40"/>
      <c r="M134" s="39"/>
      <c r="N134" s="39" t="s">
        <v>60</v>
      </c>
      <c r="O134" s="39" t="s">
        <v>1299</v>
      </c>
      <c r="P134" s="39" t="s">
        <v>1300</v>
      </c>
      <c r="Q134" s="42" t="s">
        <v>1301</v>
      </c>
      <c r="R134" s="43">
        <v>17862</v>
      </c>
      <c r="S134" s="44" t="s">
        <v>166</v>
      </c>
      <c r="T134" s="39" t="s">
        <v>94</v>
      </c>
      <c r="U134" s="45" t="s">
        <v>66</v>
      </c>
      <c r="V134" s="46" t="s">
        <v>67</v>
      </c>
      <c r="W134" s="37" t="s">
        <v>68</v>
      </c>
      <c r="X134" s="47" t="s">
        <v>69</v>
      </c>
      <c r="Y134" s="39"/>
      <c r="Z134" s="44" t="s">
        <v>70</v>
      </c>
      <c r="AA134" s="46" t="s">
        <v>71</v>
      </c>
      <c r="AB134" s="39"/>
      <c r="AC134" s="41" t="s">
        <v>72</v>
      </c>
      <c r="AD134" s="39"/>
      <c r="AE134" s="39" t="s">
        <v>73</v>
      </c>
      <c r="AF134" s="39" t="s">
        <v>74</v>
      </c>
      <c r="AG134" s="39" t="s">
        <v>75</v>
      </c>
      <c r="AH134" s="39" t="s">
        <v>76</v>
      </c>
      <c r="AI134" s="39" t="s">
        <v>77</v>
      </c>
      <c r="AJ134" s="39" t="s">
        <v>78</v>
      </c>
      <c r="AK134" s="39">
        <v>3</v>
      </c>
      <c r="AL134" s="42" t="s">
        <v>79</v>
      </c>
      <c r="AM134" s="42" t="s">
        <v>80</v>
      </c>
      <c r="AN134" s="39" t="s">
        <v>81</v>
      </c>
    </row>
    <row r="135" spans="1:40" ht="30" customHeight="1" x14ac:dyDescent="0.2">
      <c r="A135" s="36"/>
      <c r="B135" s="37" t="s">
        <v>515</v>
      </c>
      <c r="C135" s="38" t="s">
        <v>516</v>
      </c>
      <c r="D135" s="39" t="s">
        <v>517</v>
      </c>
      <c r="E135" s="40" t="s">
        <v>1302</v>
      </c>
      <c r="F135" s="41" t="s">
        <v>1303</v>
      </c>
      <c r="G135" s="40"/>
      <c r="H135" s="39"/>
      <c r="I135" s="39" t="s">
        <v>59</v>
      </c>
      <c r="J135" s="40"/>
      <c r="K135" s="41"/>
      <c r="L135" s="40"/>
      <c r="M135" s="39"/>
      <c r="N135" s="39" t="s">
        <v>60</v>
      </c>
      <c r="O135" s="39" t="s">
        <v>1304</v>
      </c>
      <c r="P135" s="39" t="s">
        <v>1305</v>
      </c>
      <c r="Q135" s="42" t="s">
        <v>1306</v>
      </c>
      <c r="R135" s="43">
        <v>17883</v>
      </c>
      <c r="S135" s="44" t="s">
        <v>166</v>
      </c>
      <c r="T135" s="39" t="s">
        <v>94</v>
      </c>
      <c r="U135" s="45" t="s">
        <v>66</v>
      </c>
      <c r="V135" s="46" t="s">
        <v>67</v>
      </c>
      <c r="W135" s="37" t="s">
        <v>68</v>
      </c>
      <c r="X135" s="47" t="s">
        <v>69</v>
      </c>
      <c r="Y135" s="39"/>
      <c r="Z135" s="44" t="s">
        <v>70</v>
      </c>
      <c r="AA135" s="46" t="s">
        <v>71</v>
      </c>
      <c r="AB135" s="39"/>
      <c r="AC135" s="41" t="s">
        <v>72</v>
      </c>
      <c r="AD135" s="39"/>
      <c r="AE135" s="39" t="s">
        <v>73</v>
      </c>
      <c r="AF135" s="39" t="s">
        <v>74</v>
      </c>
      <c r="AG135" s="39" t="s">
        <v>75</v>
      </c>
      <c r="AH135" s="39" t="s">
        <v>76</v>
      </c>
      <c r="AI135" s="39" t="s">
        <v>77</v>
      </c>
      <c r="AJ135" s="39" t="s">
        <v>78</v>
      </c>
      <c r="AK135" s="39">
        <v>3</v>
      </c>
      <c r="AL135" s="42" t="s">
        <v>79</v>
      </c>
      <c r="AM135" s="42" t="s">
        <v>80</v>
      </c>
      <c r="AN135" s="39" t="s">
        <v>81</v>
      </c>
    </row>
    <row r="136" spans="1:40" ht="30" customHeight="1" x14ac:dyDescent="0.2">
      <c r="A136" s="36"/>
      <c r="B136" s="37" t="s">
        <v>527</v>
      </c>
      <c r="C136" s="38" t="s">
        <v>528</v>
      </c>
      <c r="D136" s="39" t="s">
        <v>529</v>
      </c>
      <c r="E136" s="40" t="s">
        <v>1307</v>
      </c>
      <c r="F136" s="41" t="s">
        <v>1308</v>
      </c>
      <c r="G136" s="40" t="s">
        <v>1309</v>
      </c>
      <c r="H136" s="39" t="s">
        <v>1310</v>
      </c>
      <c r="I136" s="39" t="s">
        <v>59</v>
      </c>
      <c r="J136" s="40" t="s">
        <v>1311</v>
      </c>
      <c r="K136" s="41" t="s">
        <v>1312</v>
      </c>
      <c r="L136" s="40" t="s">
        <v>1313</v>
      </c>
      <c r="M136" s="39" t="s">
        <v>1314</v>
      </c>
      <c r="N136" s="39" t="s">
        <v>60</v>
      </c>
      <c r="O136" s="39" t="s">
        <v>1315</v>
      </c>
      <c r="P136" s="39" t="s">
        <v>1316</v>
      </c>
      <c r="Q136" s="42" t="s">
        <v>1317</v>
      </c>
      <c r="R136" s="43">
        <v>17890</v>
      </c>
      <c r="S136" s="44" t="s">
        <v>166</v>
      </c>
      <c r="T136" s="39" t="s">
        <v>94</v>
      </c>
      <c r="U136" s="45" t="s">
        <v>66</v>
      </c>
      <c r="V136" s="46" t="s">
        <v>67</v>
      </c>
      <c r="W136" s="37" t="s">
        <v>68</v>
      </c>
      <c r="X136" s="47" t="s">
        <v>69</v>
      </c>
      <c r="Y136" s="39"/>
      <c r="Z136" s="44" t="s">
        <v>70</v>
      </c>
      <c r="AA136" s="46" t="s">
        <v>71</v>
      </c>
      <c r="AB136" s="39"/>
      <c r="AC136" s="41" t="s">
        <v>72</v>
      </c>
      <c r="AD136" s="39"/>
      <c r="AE136" s="39" t="s">
        <v>73</v>
      </c>
      <c r="AF136" s="39" t="s">
        <v>74</v>
      </c>
      <c r="AG136" s="39" t="s">
        <v>75</v>
      </c>
      <c r="AH136" s="39" t="s">
        <v>76</v>
      </c>
      <c r="AI136" s="39" t="s">
        <v>77</v>
      </c>
      <c r="AJ136" s="39" t="s">
        <v>78</v>
      </c>
      <c r="AK136" s="39">
        <v>3</v>
      </c>
      <c r="AL136" s="42" t="s">
        <v>79</v>
      </c>
      <c r="AM136" s="42" t="s">
        <v>80</v>
      </c>
      <c r="AN136" s="39" t="s">
        <v>81</v>
      </c>
    </row>
    <row r="137" spans="1:40" ht="30" customHeight="1" x14ac:dyDescent="0.2">
      <c r="A137" s="36"/>
      <c r="B137" s="37" t="s">
        <v>535</v>
      </c>
      <c r="C137" s="38" t="s">
        <v>536</v>
      </c>
      <c r="D137" s="39" t="s">
        <v>537</v>
      </c>
      <c r="E137" s="40" t="s">
        <v>1318</v>
      </c>
      <c r="F137" s="41" t="s">
        <v>1319</v>
      </c>
      <c r="G137" s="40"/>
      <c r="H137" s="39"/>
      <c r="I137" s="39" t="s">
        <v>59</v>
      </c>
      <c r="J137" s="40"/>
      <c r="K137" s="41"/>
      <c r="L137" s="40"/>
      <c r="M137" s="50"/>
      <c r="N137" s="39" t="s">
        <v>60</v>
      </c>
      <c r="O137" s="39" t="s">
        <v>1320</v>
      </c>
      <c r="P137" s="39" t="s">
        <v>1321</v>
      </c>
      <c r="Q137" s="42" t="s">
        <v>1322</v>
      </c>
      <c r="R137" s="43">
        <v>17897</v>
      </c>
      <c r="S137" s="44" t="s">
        <v>166</v>
      </c>
      <c r="T137" s="39" t="s">
        <v>94</v>
      </c>
      <c r="U137" s="45" t="s">
        <v>66</v>
      </c>
      <c r="V137" s="46" t="s">
        <v>67</v>
      </c>
      <c r="W137" s="37" t="s">
        <v>68</v>
      </c>
      <c r="X137" s="47" t="s">
        <v>69</v>
      </c>
      <c r="Y137" s="39"/>
      <c r="Z137" s="44" t="s">
        <v>70</v>
      </c>
      <c r="AA137" s="46" t="s">
        <v>71</v>
      </c>
      <c r="AB137" s="39"/>
      <c r="AC137" s="41" t="s">
        <v>72</v>
      </c>
      <c r="AD137" s="39"/>
      <c r="AE137" s="39" t="s">
        <v>73</v>
      </c>
      <c r="AF137" s="39" t="s">
        <v>74</v>
      </c>
      <c r="AG137" s="39" t="s">
        <v>75</v>
      </c>
      <c r="AH137" s="39" t="s">
        <v>76</v>
      </c>
      <c r="AI137" s="39" t="s">
        <v>77</v>
      </c>
      <c r="AJ137" s="39" t="s">
        <v>78</v>
      </c>
      <c r="AK137" s="39">
        <v>3</v>
      </c>
      <c r="AL137" s="42" t="s">
        <v>79</v>
      </c>
      <c r="AM137" s="42" t="s">
        <v>80</v>
      </c>
      <c r="AN137" s="39" t="s">
        <v>81</v>
      </c>
    </row>
    <row r="138" spans="1:40" ht="30" customHeight="1" x14ac:dyDescent="0.2">
      <c r="A138" s="36"/>
      <c r="B138" s="37" t="s">
        <v>1323</v>
      </c>
      <c r="C138" s="38" t="s">
        <v>1324</v>
      </c>
      <c r="D138" s="39" t="s">
        <v>1325</v>
      </c>
      <c r="E138" s="40" t="s">
        <v>1326</v>
      </c>
      <c r="F138" s="41" t="s">
        <v>1327</v>
      </c>
      <c r="G138" s="40"/>
      <c r="H138" s="39"/>
      <c r="I138" s="39" t="s">
        <v>59</v>
      </c>
      <c r="J138" s="40"/>
      <c r="K138" s="41"/>
      <c r="L138" s="40"/>
      <c r="M138" s="39"/>
      <c r="N138" s="39" t="s">
        <v>60</v>
      </c>
      <c r="O138" s="39" t="s">
        <v>1328</v>
      </c>
      <c r="P138" s="39" t="s">
        <v>1329</v>
      </c>
      <c r="Q138" s="42" t="s">
        <v>1330</v>
      </c>
      <c r="R138" s="43">
        <v>17545</v>
      </c>
      <c r="S138" s="44" t="s">
        <v>64</v>
      </c>
      <c r="T138" s="39" t="s">
        <v>94</v>
      </c>
      <c r="U138" s="45" t="s">
        <v>66</v>
      </c>
      <c r="V138" s="46" t="s">
        <v>67</v>
      </c>
      <c r="W138" s="37" t="s">
        <v>68</v>
      </c>
      <c r="X138" s="47" t="s">
        <v>69</v>
      </c>
      <c r="Y138" s="39"/>
      <c r="Z138" s="44" t="s">
        <v>70</v>
      </c>
      <c r="AA138" s="46" t="s">
        <v>71</v>
      </c>
      <c r="AB138" s="39"/>
      <c r="AC138" s="41" t="s">
        <v>72</v>
      </c>
      <c r="AD138" s="39"/>
      <c r="AE138" s="39" t="s">
        <v>73</v>
      </c>
      <c r="AF138" s="39" t="s">
        <v>74</v>
      </c>
      <c r="AG138" s="39" t="s">
        <v>75</v>
      </c>
      <c r="AH138" s="39" t="s">
        <v>76</v>
      </c>
      <c r="AI138" s="39" t="s">
        <v>77</v>
      </c>
      <c r="AJ138" s="39" t="s">
        <v>78</v>
      </c>
      <c r="AK138" s="39">
        <v>3</v>
      </c>
      <c r="AL138" s="42" t="s">
        <v>79</v>
      </c>
      <c r="AM138" s="42" t="s">
        <v>80</v>
      </c>
      <c r="AN138" s="39" t="s">
        <v>81</v>
      </c>
    </row>
    <row r="139" spans="1:40" ht="30" customHeight="1" x14ac:dyDescent="0.2">
      <c r="A139" s="36"/>
      <c r="B139" s="37" t="s">
        <v>568</v>
      </c>
      <c r="C139" s="38" t="s">
        <v>569</v>
      </c>
      <c r="D139" s="39" t="s">
        <v>560</v>
      </c>
      <c r="E139" s="40" t="s">
        <v>1331</v>
      </c>
      <c r="F139" s="41" t="s">
        <v>1332</v>
      </c>
      <c r="G139" s="40" t="s">
        <v>1333</v>
      </c>
      <c r="H139" s="39" t="s">
        <v>1334</v>
      </c>
      <c r="I139" s="39" t="s">
        <v>59</v>
      </c>
      <c r="J139" s="40" t="s">
        <v>896</v>
      </c>
      <c r="K139" s="41" t="s">
        <v>543</v>
      </c>
      <c r="L139" s="40"/>
      <c r="M139" s="39"/>
      <c r="N139" s="39" t="s">
        <v>60</v>
      </c>
      <c r="O139" s="39" t="s">
        <v>1335</v>
      </c>
      <c r="P139" s="39" t="s">
        <v>1336</v>
      </c>
      <c r="Q139" s="42" t="s">
        <v>1337</v>
      </c>
      <c r="R139" s="43">
        <v>17918</v>
      </c>
      <c r="S139" s="44" t="s">
        <v>64</v>
      </c>
      <c r="T139" s="39" t="s">
        <v>94</v>
      </c>
      <c r="U139" s="45" t="s">
        <v>66</v>
      </c>
      <c r="V139" s="46" t="s">
        <v>67</v>
      </c>
      <c r="W139" s="37" t="s">
        <v>68</v>
      </c>
      <c r="X139" s="47" t="s">
        <v>69</v>
      </c>
      <c r="Y139" s="39"/>
      <c r="Z139" s="44" t="s">
        <v>70</v>
      </c>
      <c r="AA139" s="46" t="s">
        <v>71</v>
      </c>
      <c r="AB139" s="39"/>
      <c r="AC139" s="41" t="s">
        <v>72</v>
      </c>
      <c r="AD139" s="39"/>
      <c r="AE139" s="39" t="s">
        <v>73</v>
      </c>
      <c r="AF139" s="39" t="s">
        <v>74</v>
      </c>
      <c r="AG139" s="39" t="s">
        <v>75</v>
      </c>
      <c r="AH139" s="39" t="s">
        <v>76</v>
      </c>
      <c r="AI139" s="39" t="s">
        <v>77</v>
      </c>
      <c r="AJ139" s="39" t="s">
        <v>78</v>
      </c>
      <c r="AK139" s="39">
        <v>3</v>
      </c>
      <c r="AL139" s="42" t="s">
        <v>79</v>
      </c>
      <c r="AM139" s="42" t="s">
        <v>80</v>
      </c>
      <c r="AN139" s="39" t="s">
        <v>81</v>
      </c>
    </row>
    <row r="140" spans="1:40" ht="30" customHeight="1" x14ac:dyDescent="0.2">
      <c r="A140" s="36"/>
      <c r="B140" s="37" t="s">
        <v>581</v>
      </c>
      <c r="C140" s="38" t="s">
        <v>582</v>
      </c>
      <c r="D140" s="39" t="s">
        <v>570</v>
      </c>
      <c r="E140" s="40" t="s">
        <v>1338</v>
      </c>
      <c r="F140" s="41" t="s">
        <v>1339</v>
      </c>
      <c r="G140" s="40" t="s">
        <v>1340</v>
      </c>
      <c r="H140" s="39" t="s">
        <v>1341</v>
      </c>
      <c r="I140" s="39" t="s">
        <v>59</v>
      </c>
      <c r="J140" s="40" t="s">
        <v>1342</v>
      </c>
      <c r="K140" s="41" t="s">
        <v>1343</v>
      </c>
      <c r="L140" s="40"/>
      <c r="M140" s="39"/>
      <c r="N140" s="39" t="s">
        <v>60</v>
      </c>
      <c r="O140" s="39" t="s">
        <v>1344</v>
      </c>
      <c r="P140" s="39" t="s">
        <v>1345</v>
      </c>
      <c r="Q140" s="42" t="s">
        <v>1346</v>
      </c>
      <c r="R140" s="43">
        <v>17925</v>
      </c>
      <c r="S140" s="44" t="s">
        <v>64</v>
      </c>
      <c r="T140" s="39" t="s">
        <v>94</v>
      </c>
      <c r="U140" s="45" t="s">
        <v>66</v>
      </c>
      <c r="V140" s="46" t="s">
        <v>67</v>
      </c>
      <c r="W140" s="37" t="s">
        <v>68</v>
      </c>
      <c r="X140" s="47" t="s">
        <v>69</v>
      </c>
      <c r="Y140" s="39"/>
      <c r="Z140" s="44" t="s">
        <v>70</v>
      </c>
      <c r="AA140" s="46" t="s">
        <v>71</v>
      </c>
      <c r="AB140" s="39"/>
      <c r="AC140" s="41" t="s">
        <v>72</v>
      </c>
      <c r="AD140" s="39"/>
      <c r="AE140" s="39" t="s">
        <v>73</v>
      </c>
      <c r="AF140" s="39" t="s">
        <v>74</v>
      </c>
      <c r="AG140" s="39" t="s">
        <v>75</v>
      </c>
      <c r="AH140" s="39" t="s">
        <v>76</v>
      </c>
      <c r="AI140" s="39" t="s">
        <v>77</v>
      </c>
      <c r="AJ140" s="39" t="s">
        <v>78</v>
      </c>
      <c r="AK140" s="39">
        <v>3</v>
      </c>
      <c r="AL140" s="42" t="s">
        <v>79</v>
      </c>
      <c r="AM140" s="42" t="s">
        <v>80</v>
      </c>
      <c r="AN140" s="39" t="s">
        <v>81</v>
      </c>
    </row>
    <row r="141" spans="1:40" ht="30" customHeight="1" x14ac:dyDescent="0.2">
      <c r="A141" s="36"/>
      <c r="B141" s="37" t="s">
        <v>591</v>
      </c>
      <c r="C141" s="38" t="s">
        <v>592</v>
      </c>
      <c r="D141" s="39" t="s">
        <v>583</v>
      </c>
      <c r="E141" s="40" t="s">
        <v>1347</v>
      </c>
      <c r="F141" s="41" t="s">
        <v>1348</v>
      </c>
      <c r="G141" s="40" t="s">
        <v>1349</v>
      </c>
      <c r="H141" s="39" t="s">
        <v>1350</v>
      </c>
      <c r="I141" s="39" t="s">
        <v>59</v>
      </c>
      <c r="J141" s="40" t="s">
        <v>896</v>
      </c>
      <c r="K141" s="41" t="s">
        <v>543</v>
      </c>
      <c r="L141" s="40"/>
      <c r="M141" s="39"/>
      <c r="N141" s="39" t="s">
        <v>60</v>
      </c>
      <c r="O141" s="39" t="s">
        <v>1351</v>
      </c>
      <c r="P141" s="39" t="s">
        <v>1352</v>
      </c>
      <c r="Q141" s="42" t="s">
        <v>1353</v>
      </c>
      <c r="R141" s="43">
        <v>17932</v>
      </c>
      <c r="S141" s="44" t="s">
        <v>166</v>
      </c>
      <c r="T141" s="39" t="s">
        <v>94</v>
      </c>
      <c r="U141" s="45" t="s">
        <v>66</v>
      </c>
      <c r="V141" s="46" t="s">
        <v>67</v>
      </c>
      <c r="W141" s="37" t="s">
        <v>68</v>
      </c>
      <c r="X141" s="47" t="s">
        <v>69</v>
      </c>
      <c r="Y141" s="39"/>
      <c r="Z141" s="44" t="s">
        <v>70</v>
      </c>
      <c r="AA141" s="46" t="s">
        <v>71</v>
      </c>
      <c r="AB141" s="39"/>
      <c r="AC141" s="41" t="s">
        <v>72</v>
      </c>
      <c r="AD141" s="39"/>
      <c r="AE141" s="39" t="s">
        <v>73</v>
      </c>
      <c r="AF141" s="39" t="s">
        <v>74</v>
      </c>
      <c r="AG141" s="39" t="s">
        <v>75</v>
      </c>
      <c r="AH141" s="39" t="s">
        <v>76</v>
      </c>
      <c r="AI141" s="39" t="s">
        <v>77</v>
      </c>
      <c r="AJ141" s="39" t="s">
        <v>78</v>
      </c>
      <c r="AK141" s="39">
        <v>3</v>
      </c>
      <c r="AL141" s="42" t="s">
        <v>79</v>
      </c>
      <c r="AM141" s="42" t="s">
        <v>80</v>
      </c>
      <c r="AN141" s="39" t="s">
        <v>81</v>
      </c>
    </row>
    <row r="142" spans="1:40" ht="30" customHeight="1" x14ac:dyDescent="0.2">
      <c r="A142" s="36"/>
      <c r="B142" s="37" t="s">
        <v>599</v>
      </c>
      <c r="C142" s="38" t="s">
        <v>600</v>
      </c>
      <c r="D142" s="39" t="s">
        <v>593</v>
      </c>
      <c r="E142" s="40" t="s">
        <v>1354</v>
      </c>
      <c r="F142" s="41" t="s">
        <v>1355</v>
      </c>
      <c r="G142" s="40"/>
      <c r="H142" s="39"/>
      <c r="I142" s="39" t="s">
        <v>59</v>
      </c>
      <c r="J142" s="40"/>
      <c r="K142" s="41"/>
      <c r="L142" s="40"/>
      <c r="M142" s="39"/>
      <c r="N142" s="39" t="s">
        <v>60</v>
      </c>
      <c r="O142" s="39" t="s">
        <v>1356</v>
      </c>
      <c r="P142" s="39" t="s">
        <v>1357</v>
      </c>
      <c r="Q142" s="42" t="s">
        <v>1358</v>
      </c>
      <c r="R142" s="43">
        <v>17939</v>
      </c>
      <c r="S142" s="44" t="s">
        <v>166</v>
      </c>
      <c r="T142" s="39" t="s">
        <v>94</v>
      </c>
      <c r="U142" s="45" t="s">
        <v>66</v>
      </c>
      <c r="V142" s="46" t="s">
        <v>67</v>
      </c>
      <c r="W142" s="37" t="s">
        <v>68</v>
      </c>
      <c r="X142" s="47" t="s">
        <v>69</v>
      </c>
      <c r="Y142" s="39"/>
      <c r="Z142" s="44" t="s">
        <v>70</v>
      </c>
      <c r="AA142" s="46" t="s">
        <v>71</v>
      </c>
      <c r="AB142" s="39"/>
      <c r="AC142" s="41" t="s">
        <v>72</v>
      </c>
      <c r="AD142" s="39"/>
      <c r="AE142" s="39" t="s">
        <v>73</v>
      </c>
      <c r="AF142" s="39" t="s">
        <v>74</v>
      </c>
      <c r="AG142" s="39" t="s">
        <v>75</v>
      </c>
      <c r="AH142" s="39" t="s">
        <v>76</v>
      </c>
      <c r="AI142" s="39" t="s">
        <v>77</v>
      </c>
      <c r="AJ142" s="39" t="s">
        <v>78</v>
      </c>
      <c r="AK142" s="39">
        <v>3</v>
      </c>
      <c r="AL142" s="42" t="s">
        <v>79</v>
      </c>
      <c r="AM142" s="42" t="s">
        <v>80</v>
      </c>
      <c r="AN142" s="39" t="s">
        <v>81</v>
      </c>
    </row>
    <row r="143" spans="1:40" ht="30" customHeight="1" x14ac:dyDescent="0.2">
      <c r="A143" s="36"/>
      <c r="B143" s="37" t="s">
        <v>961</v>
      </c>
      <c r="C143" s="38" t="s">
        <v>962</v>
      </c>
      <c r="D143" s="39" t="s">
        <v>601</v>
      </c>
      <c r="E143" s="40" t="s">
        <v>1359</v>
      </c>
      <c r="F143" s="41" t="s">
        <v>1360</v>
      </c>
      <c r="G143" s="40"/>
      <c r="H143" s="39"/>
      <c r="I143" s="39" t="s">
        <v>59</v>
      </c>
      <c r="J143" s="40"/>
      <c r="K143" s="41"/>
      <c r="L143" s="40"/>
      <c r="M143" s="39"/>
      <c r="N143" s="39" t="s">
        <v>60</v>
      </c>
      <c r="O143" s="39" t="s">
        <v>1361</v>
      </c>
      <c r="P143" s="39" t="s">
        <v>1362</v>
      </c>
      <c r="Q143" s="42" t="s">
        <v>1363</v>
      </c>
      <c r="R143" s="43">
        <v>17946</v>
      </c>
      <c r="S143" s="44" t="s">
        <v>166</v>
      </c>
      <c r="T143" s="39" t="s">
        <v>94</v>
      </c>
      <c r="U143" s="45" t="s">
        <v>66</v>
      </c>
      <c r="V143" s="46" t="s">
        <v>67</v>
      </c>
      <c r="W143" s="37" t="s">
        <v>68</v>
      </c>
      <c r="X143" s="47" t="s">
        <v>69</v>
      </c>
      <c r="Y143" s="39"/>
      <c r="Z143" s="44" t="s">
        <v>70</v>
      </c>
      <c r="AA143" s="46" t="s">
        <v>71</v>
      </c>
      <c r="AB143" s="39"/>
      <c r="AC143" s="41" t="s">
        <v>72</v>
      </c>
      <c r="AD143" s="39"/>
      <c r="AE143" s="39" t="s">
        <v>73</v>
      </c>
      <c r="AF143" s="39" t="s">
        <v>74</v>
      </c>
      <c r="AG143" s="39" t="s">
        <v>75</v>
      </c>
      <c r="AH143" s="39" t="s">
        <v>76</v>
      </c>
      <c r="AI143" s="39" t="s">
        <v>77</v>
      </c>
      <c r="AJ143" s="39" t="s">
        <v>78</v>
      </c>
      <c r="AK143" s="39">
        <v>3</v>
      </c>
      <c r="AL143" s="42" t="s">
        <v>79</v>
      </c>
      <c r="AM143" s="42" t="s">
        <v>80</v>
      </c>
      <c r="AN143" s="39" t="s">
        <v>81</v>
      </c>
    </row>
    <row r="144" spans="1:40" ht="30" customHeight="1" x14ac:dyDescent="0.2">
      <c r="A144" s="36"/>
      <c r="B144" s="37" t="s">
        <v>972</v>
      </c>
      <c r="C144" s="38" t="s">
        <v>973</v>
      </c>
      <c r="D144" s="39" t="s">
        <v>974</v>
      </c>
      <c r="E144" s="40" t="s">
        <v>1364</v>
      </c>
      <c r="F144" s="41" t="s">
        <v>1365</v>
      </c>
      <c r="G144" s="40"/>
      <c r="H144" s="39"/>
      <c r="I144" s="39" t="s">
        <v>59</v>
      </c>
      <c r="J144" s="40"/>
      <c r="K144" s="41"/>
      <c r="L144" s="40"/>
      <c r="M144" s="39"/>
      <c r="N144" s="39" t="s">
        <v>60</v>
      </c>
      <c r="O144" s="39" t="s">
        <v>1366</v>
      </c>
      <c r="P144" s="39" t="s">
        <v>1367</v>
      </c>
      <c r="Q144" s="42" t="s">
        <v>1368</v>
      </c>
      <c r="R144" s="43">
        <v>17953</v>
      </c>
      <c r="S144" s="44" t="s">
        <v>166</v>
      </c>
      <c r="T144" s="39" t="s">
        <v>94</v>
      </c>
      <c r="U144" s="45" t="s">
        <v>66</v>
      </c>
      <c r="V144" s="46" t="s">
        <v>67</v>
      </c>
      <c r="W144" s="37" t="s">
        <v>68</v>
      </c>
      <c r="X144" s="47" t="s">
        <v>69</v>
      </c>
      <c r="Y144" s="39"/>
      <c r="Z144" s="44" t="s">
        <v>70</v>
      </c>
      <c r="AA144" s="46" t="s">
        <v>71</v>
      </c>
      <c r="AB144" s="39"/>
      <c r="AC144" s="41" t="s">
        <v>72</v>
      </c>
      <c r="AD144" s="39"/>
      <c r="AE144" s="39" t="s">
        <v>73</v>
      </c>
      <c r="AF144" s="39" t="s">
        <v>74</v>
      </c>
      <c r="AG144" s="39" t="s">
        <v>75</v>
      </c>
      <c r="AH144" s="39" t="s">
        <v>76</v>
      </c>
      <c r="AI144" s="39" t="s">
        <v>77</v>
      </c>
      <c r="AJ144" s="39" t="s">
        <v>78</v>
      </c>
      <c r="AK144" s="39">
        <v>3</v>
      </c>
      <c r="AL144" s="42" t="s">
        <v>79</v>
      </c>
      <c r="AM144" s="42" t="s">
        <v>80</v>
      </c>
      <c r="AN144" s="39" t="s">
        <v>81</v>
      </c>
    </row>
    <row r="145" spans="1:40" ht="30" customHeight="1" x14ac:dyDescent="0.2">
      <c r="A145" s="36"/>
      <c r="B145" s="37" t="s">
        <v>980</v>
      </c>
      <c r="C145" s="38" t="s">
        <v>981</v>
      </c>
      <c r="D145" s="39" t="s">
        <v>982</v>
      </c>
      <c r="E145" s="40" t="s">
        <v>1369</v>
      </c>
      <c r="F145" s="41" t="s">
        <v>1370</v>
      </c>
      <c r="G145" s="40" t="s">
        <v>1371</v>
      </c>
      <c r="H145" s="39" t="s">
        <v>1372</v>
      </c>
      <c r="I145" s="39" t="s">
        <v>59</v>
      </c>
      <c r="J145" s="40" t="s">
        <v>1373</v>
      </c>
      <c r="K145" s="41" t="s">
        <v>1374</v>
      </c>
      <c r="L145" s="40"/>
      <c r="M145" s="39"/>
      <c r="N145" s="39" t="s">
        <v>60</v>
      </c>
      <c r="O145" s="39" t="s">
        <v>1375</v>
      </c>
      <c r="P145" s="39" t="s">
        <v>1376</v>
      </c>
      <c r="Q145" s="42" t="s">
        <v>1377</v>
      </c>
      <c r="R145" s="43">
        <v>17960</v>
      </c>
      <c r="S145" s="44" t="s">
        <v>64</v>
      </c>
      <c r="T145" s="39" t="s">
        <v>94</v>
      </c>
      <c r="U145" s="45" t="s">
        <v>66</v>
      </c>
      <c r="V145" s="46" t="s">
        <v>67</v>
      </c>
      <c r="W145" s="37" t="s">
        <v>68</v>
      </c>
      <c r="X145" s="47" t="s">
        <v>69</v>
      </c>
      <c r="Y145" s="39"/>
      <c r="Z145" s="44" t="s">
        <v>70</v>
      </c>
      <c r="AA145" s="46" t="s">
        <v>71</v>
      </c>
      <c r="AB145" s="39"/>
      <c r="AC145" s="41" t="s">
        <v>72</v>
      </c>
      <c r="AD145" s="39"/>
      <c r="AE145" s="39" t="s">
        <v>73</v>
      </c>
      <c r="AF145" s="39" t="s">
        <v>74</v>
      </c>
      <c r="AG145" s="39" t="s">
        <v>75</v>
      </c>
      <c r="AH145" s="39" t="s">
        <v>76</v>
      </c>
      <c r="AI145" s="39" t="s">
        <v>77</v>
      </c>
      <c r="AJ145" s="39" t="s">
        <v>78</v>
      </c>
      <c r="AK145" s="39">
        <v>3</v>
      </c>
      <c r="AL145" s="42" t="s">
        <v>79</v>
      </c>
      <c r="AM145" s="42" t="s">
        <v>80</v>
      </c>
      <c r="AN145" s="39" t="s">
        <v>81</v>
      </c>
    </row>
    <row r="146" spans="1:40" ht="30" customHeight="1" x14ac:dyDescent="0.2">
      <c r="A146" s="36"/>
      <c r="B146" s="37" t="s">
        <v>993</v>
      </c>
      <c r="C146" s="38" t="s">
        <v>994</v>
      </c>
      <c r="D146" s="39" t="s">
        <v>995</v>
      </c>
      <c r="E146" s="40" t="s">
        <v>1378</v>
      </c>
      <c r="F146" s="41" t="s">
        <v>1379</v>
      </c>
      <c r="G146" s="40" t="s">
        <v>1380</v>
      </c>
      <c r="H146" s="39" t="s">
        <v>1381</v>
      </c>
      <c r="I146" s="39" t="s">
        <v>59</v>
      </c>
      <c r="J146" s="40" t="s">
        <v>1382</v>
      </c>
      <c r="K146" s="41" t="s">
        <v>1383</v>
      </c>
      <c r="L146" s="40"/>
      <c r="M146" s="39"/>
      <c r="N146" s="39" t="s">
        <v>60</v>
      </c>
      <c r="O146" s="39" t="s">
        <v>1384</v>
      </c>
      <c r="P146" s="39" t="s">
        <v>1385</v>
      </c>
      <c r="Q146" s="42" t="s">
        <v>1386</v>
      </c>
      <c r="R146" s="43">
        <v>17967</v>
      </c>
      <c r="S146" s="44" t="s">
        <v>166</v>
      </c>
      <c r="T146" s="39" t="s">
        <v>94</v>
      </c>
      <c r="U146" s="45" t="s">
        <v>66</v>
      </c>
      <c r="V146" s="46" t="s">
        <v>67</v>
      </c>
      <c r="W146" s="37" t="s">
        <v>68</v>
      </c>
      <c r="X146" s="47" t="s">
        <v>69</v>
      </c>
      <c r="Y146" s="39"/>
      <c r="Z146" s="44" t="s">
        <v>70</v>
      </c>
      <c r="AA146" s="46" t="s">
        <v>71</v>
      </c>
      <c r="AB146" s="39"/>
      <c r="AC146" s="41" t="s">
        <v>72</v>
      </c>
      <c r="AD146" s="39"/>
      <c r="AE146" s="39" t="s">
        <v>73</v>
      </c>
      <c r="AF146" s="39" t="s">
        <v>74</v>
      </c>
      <c r="AG146" s="39" t="s">
        <v>75</v>
      </c>
      <c r="AH146" s="39" t="s">
        <v>76</v>
      </c>
      <c r="AI146" s="39" t="s">
        <v>77</v>
      </c>
      <c r="AJ146" s="39" t="s">
        <v>78</v>
      </c>
      <c r="AK146" s="39">
        <v>3</v>
      </c>
      <c r="AL146" s="42" t="s">
        <v>79</v>
      </c>
      <c r="AM146" s="42" t="s">
        <v>80</v>
      </c>
      <c r="AN146" s="39" t="s">
        <v>81</v>
      </c>
    </row>
    <row r="147" spans="1:40" ht="30" customHeight="1" x14ac:dyDescent="0.2">
      <c r="A147" s="36"/>
      <c r="B147" s="37" t="s">
        <v>1001</v>
      </c>
      <c r="C147" s="38" t="s">
        <v>1002</v>
      </c>
      <c r="D147" s="39" t="s">
        <v>1003</v>
      </c>
      <c r="E147" s="40" t="s">
        <v>1387</v>
      </c>
      <c r="F147" s="41" t="s">
        <v>1388</v>
      </c>
      <c r="G147" s="40"/>
      <c r="H147" s="39"/>
      <c r="I147" s="39" t="s">
        <v>59</v>
      </c>
      <c r="J147" s="40"/>
      <c r="K147" s="41"/>
      <c r="L147" s="40"/>
      <c r="M147" s="39"/>
      <c r="N147" s="39" t="s">
        <v>60</v>
      </c>
      <c r="O147" s="39" t="s">
        <v>1389</v>
      </c>
      <c r="P147" s="39" t="s">
        <v>1390</v>
      </c>
      <c r="Q147" s="42" t="s">
        <v>1391</v>
      </c>
      <c r="R147" s="43">
        <v>17974</v>
      </c>
      <c r="S147" s="44" t="s">
        <v>1392</v>
      </c>
      <c r="T147" s="39" t="s">
        <v>94</v>
      </c>
      <c r="U147" s="45" t="s">
        <v>66</v>
      </c>
      <c r="V147" s="46" t="s">
        <v>67</v>
      </c>
      <c r="W147" s="37" t="s">
        <v>68</v>
      </c>
      <c r="X147" s="47" t="s">
        <v>69</v>
      </c>
      <c r="Y147" s="39"/>
      <c r="Z147" s="44" t="s">
        <v>70</v>
      </c>
      <c r="AA147" s="46" t="s">
        <v>71</v>
      </c>
      <c r="AB147" s="39"/>
      <c r="AC147" s="41" t="s">
        <v>72</v>
      </c>
      <c r="AD147" s="39"/>
      <c r="AE147" s="39" t="s">
        <v>73</v>
      </c>
      <c r="AF147" s="39" t="s">
        <v>74</v>
      </c>
      <c r="AG147" s="39" t="s">
        <v>75</v>
      </c>
      <c r="AH147" s="39" t="s">
        <v>76</v>
      </c>
      <c r="AI147" s="39" t="s">
        <v>77</v>
      </c>
      <c r="AJ147" s="39" t="s">
        <v>78</v>
      </c>
      <c r="AK147" s="39">
        <v>3</v>
      </c>
      <c r="AL147" s="42" t="s">
        <v>79</v>
      </c>
      <c r="AM147" s="42" t="s">
        <v>80</v>
      </c>
      <c r="AN147" s="39" t="s">
        <v>81</v>
      </c>
    </row>
    <row r="148" spans="1:40" ht="30" customHeight="1" x14ac:dyDescent="0.2">
      <c r="A148" s="36"/>
      <c r="B148" s="37" t="s">
        <v>52</v>
      </c>
      <c r="C148" s="38" t="s">
        <v>53</v>
      </c>
      <c r="D148" s="39" t="s">
        <v>54</v>
      </c>
      <c r="E148" s="40" t="s">
        <v>1393</v>
      </c>
      <c r="F148" s="41" t="s">
        <v>1394</v>
      </c>
      <c r="G148" s="40"/>
      <c r="H148" s="39"/>
      <c r="I148" s="39" t="s">
        <v>59</v>
      </c>
      <c r="J148" s="40"/>
      <c r="K148" s="41"/>
      <c r="L148" s="40"/>
      <c r="M148" s="39"/>
      <c r="N148" s="39" t="s">
        <v>60</v>
      </c>
      <c r="O148" s="39" t="s">
        <v>1395</v>
      </c>
      <c r="P148" s="39" t="s">
        <v>1396</v>
      </c>
      <c r="Q148" s="42" t="s">
        <v>1397</v>
      </c>
      <c r="R148" s="43">
        <v>17981</v>
      </c>
      <c r="S148" s="44" t="s">
        <v>64</v>
      </c>
      <c r="T148" s="39" t="s">
        <v>94</v>
      </c>
      <c r="U148" s="45" t="s">
        <v>66</v>
      </c>
      <c r="V148" s="46" t="s">
        <v>67</v>
      </c>
      <c r="W148" s="37" t="s">
        <v>68</v>
      </c>
      <c r="X148" s="47" t="s">
        <v>69</v>
      </c>
      <c r="Y148" s="39"/>
      <c r="Z148" s="44" t="s">
        <v>70</v>
      </c>
      <c r="AA148" s="46" t="s">
        <v>71</v>
      </c>
      <c r="AB148" s="39"/>
      <c r="AC148" s="41" t="s">
        <v>72</v>
      </c>
      <c r="AD148" s="39"/>
      <c r="AE148" s="39" t="s">
        <v>73</v>
      </c>
      <c r="AF148" s="39" t="s">
        <v>74</v>
      </c>
      <c r="AG148" s="39" t="s">
        <v>75</v>
      </c>
      <c r="AH148" s="39" t="s">
        <v>76</v>
      </c>
      <c r="AI148" s="39" t="s">
        <v>77</v>
      </c>
      <c r="AJ148" s="39" t="s">
        <v>78</v>
      </c>
      <c r="AK148" s="39">
        <v>4</v>
      </c>
      <c r="AL148" s="42" t="s">
        <v>79</v>
      </c>
      <c r="AM148" s="42" t="s">
        <v>80</v>
      </c>
      <c r="AN148" s="39" t="s">
        <v>81</v>
      </c>
    </row>
    <row r="149" spans="1:40" ht="30" customHeight="1" x14ac:dyDescent="0.2">
      <c r="A149" s="36"/>
      <c r="B149" s="37" t="s">
        <v>82</v>
      </c>
      <c r="C149" s="38" t="s">
        <v>83</v>
      </c>
      <c r="D149" s="39" t="s">
        <v>84</v>
      </c>
      <c r="E149" s="40" t="s">
        <v>1398</v>
      </c>
      <c r="F149" s="41" t="s">
        <v>1399</v>
      </c>
      <c r="G149" s="40"/>
      <c r="H149" s="39"/>
      <c r="I149" s="39" t="s">
        <v>59</v>
      </c>
      <c r="J149" s="40"/>
      <c r="K149" s="41"/>
      <c r="L149" s="40"/>
      <c r="M149" s="39"/>
      <c r="N149" s="39" t="s">
        <v>60</v>
      </c>
      <c r="O149" s="39" t="s">
        <v>1400</v>
      </c>
      <c r="P149" s="39" t="s">
        <v>1401</v>
      </c>
      <c r="Q149" s="42" t="s">
        <v>1402</v>
      </c>
      <c r="R149" s="43">
        <v>17988</v>
      </c>
      <c r="S149" s="44" t="s">
        <v>64</v>
      </c>
      <c r="T149" s="39" t="s">
        <v>94</v>
      </c>
      <c r="U149" s="45" t="s">
        <v>66</v>
      </c>
      <c r="V149" s="46" t="s">
        <v>67</v>
      </c>
      <c r="W149" s="37" t="s">
        <v>68</v>
      </c>
      <c r="X149" s="47" t="s">
        <v>69</v>
      </c>
      <c r="Y149" s="39"/>
      <c r="Z149" s="44" t="s">
        <v>70</v>
      </c>
      <c r="AA149" s="46" t="s">
        <v>71</v>
      </c>
      <c r="AB149" s="39"/>
      <c r="AC149" s="41" t="s">
        <v>72</v>
      </c>
      <c r="AD149" s="39"/>
      <c r="AE149" s="39" t="s">
        <v>73</v>
      </c>
      <c r="AF149" s="39" t="s">
        <v>74</v>
      </c>
      <c r="AG149" s="39" t="s">
        <v>75</v>
      </c>
      <c r="AH149" s="39" t="s">
        <v>76</v>
      </c>
      <c r="AI149" s="39" t="s">
        <v>77</v>
      </c>
      <c r="AJ149" s="39" t="s">
        <v>78</v>
      </c>
      <c r="AK149" s="39">
        <v>4</v>
      </c>
      <c r="AL149" s="42" t="s">
        <v>79</v>
      </c>
      <c r="AM149" s="42" t="s">
        <v>80</v>
      </c>
      <c r="AN149" s="39" t="s">
        <v>81</v>
      </c>
    </row>
    <row r="150" spans="1:40" ht="30" customHeight="1" x14ac:dyDescent="0.2">
      <c r="A150" s="36"/>
      <c r="B150" s="37" t="s">
        <v>97</v>
      </c>
      <c r="C150" s="38" t="s">
        <v>98</v>
      </c>
      <c r="D150" s="39" t="s">
        <v>99</v>
      </c>
      <c r="E150" s="40" t="s">
        <v>1403</v>
      </c>
      <c r="F150" s="41" t="s">
        <v>1404</v>
      </c>
      <c r="G150" s="40"/>
      <c r="H150" s="39"/>
      <c r="I150" s="39" t="s">
        <v>59</v>
      </c>
      <c r="J150" s="40"/>
      <c r="K150" s="41"/>
      <c r="L150" s="40"/>
      <c r="M150" s="39"/>
      <c r="N150" s="39" t="s">
        <v>60</v>
      </c>
      <c r="O150" s="39" t="s">
        <v>1405</v>
      </c>
      <c r="P150" s="39" t="s">
        <v>1406</v>
      </c>
      <c r="Q150" s="42" t="s">
        <v>1407</v>
      </c>
      <c r="R150" s="43">
        <v>17995</v>
      </c>
      <c r="S150" s="44" t="s">
        <v>166</v>
      </c>
      <c r="T150" s="39" t="s">
        <v>94</v>
      </c>
      <c r="U150" s="45" t="s">
        <v>66</v>
      </c>
      <c r="V150" s="46" t="s">
        <v>67</v>
      </c>
      <c r="W150" s="37" t="s">
        <v>68</v>
      </c>
      <c r="X150" s="47" t="s">
        <v>69</v>
      </c>
      <c r="Y150" s="39"/>
      <c r="Z150" s="44" t="s">
        <v>70</v>
      </c>
      <c r="AA150" s="46" t="s">
        <v>71</v>
      </c>
      <c r="AB150" s="39"/>
      <c r="AC150" s="41" t="s">
        <v>72</v>
      </c>
      <c r="AD150" s="39"/>
      <c r="AE150" s="39" t="s">
        <v>73</v>
      </c>
      <c r="AF150" s="39" t="s">
        <v>74</v>
      </c>
      <c r="AG150" s="39" t="s">
        <v>75</v>
      </c>
      <c r="AH150" s="39" t="s">
        <v>76</v>
      </c>
      <c r="AI150" s="39" t="s">
        <v>77</v>
      </c>
      <c r="AJ150" s="39" t="s">
        <v>78</v>
      </c>
      <c r="AK150" s="39">
        <v>4</v>
      </c>
      <c r="AL150" s="42" t="s">
        <v>79</v>
      </c>
      <c r="AM150" s="42" t="s">
        <v>80</v>
      </c>
      <c r="AN150" s="39" t="s">
        <v>81</v>
      </c>
    </row>
    <row r="151" spans="1:40" ht="30" customHeight="1" x14ac:dyDescent="0.2">
      <c r="A151" s="36"/>
      <c r="B151" s="37" t="s">
        <v>109</v>
      </c>
      <c r="C151" s="38" t="s">
        <v>110</v>
      </c>
      <c r="D151" s="39" t="s">
        <v>111</v>
      </c>
      <c r="E151" s="40" t="s">
        <v>1408</v>
      </c>
      <c r="F151" s="41" t="s">
        <v>1409</v>
      </c>
      <c r="G151" s="40"/>
      <c r="H151" s="39"/>
      <c r="I151" s="39" t="s">
        <v>59</v>
      </c>
      <c r="J151" s="40"/>
      <c r="K151" s="41"/>
      <c r="L151" s="40"/>
      <c r="M151" s="39"/>
      <c r="N151" s="39" t="s">
        <v>60</v>
      </c>
      <c r="O151" s="39" t="s">
        <v>1410</v>
      </c>
      <c r="P151" s="39" t="s">
        <v>1411</v>
      </c>
      <c r="Q151" s="42" t="s">
        <v>1412</v>
      </c>
      <c r="R151" s="43">
        <v>18002</v>
      </c>
      <c r="S151" s="44" t="s">
        <v>166</v>
      </c>
      <c r="T151" s="39" t="s">
        <v>94</v>
      </c>
      <c r="U151" s="45" t="s">
        <v>66</v>
      </c>
      <c r="V151" s="46" t="s">
        <v>67</v>
      </c>
      <c r="W151" s="37" t="s">
        <v>68</v>
      </c>
      <c r="X151" s="47" t="s">
        <v>69</v>
      </c>
      <c r="Y151" s="39"/>
      <c r="Z151" s="44" t="s">
        <v>70</v>
      </c>
      <c r="AA151" s="46" t="s">
        <v>71</v>
      </c>
      <c r="AB151" s="39"/>
      <c r="AC151" s="41" t="s">
        <v>72</v>
      </c>
      <c r="AD151" s="39"/>
      <c r="AE151" s="39" t="s">
        <v>73</v>
      </c>
      <c r="AF151" s="39" t="s">
        <v>74</v>
      </c>
      <c r="AG151" s="39" t="s">
        <v>75</v>
      </c>
      <c r="AH151" s="39" t="s">
        <v>76</v>
      </c>
      <c r="AI151" s="39" t="s">
        <v>77</v>
      </c>
      <c r="AJ151" s="39" t="s">
        <v>78</v>
      </c>
      <c r="AK151" s="39">
        <v>4</v>
      </c>
      <c r="AL151" s="42" t="s">
        <v>79</v>
      </c>
      <c r="AM151" s="42" t="s">
        <v>80</v>
      </c>
      <c r="AN151" s="39" t="s">
        <v>81</v>
      </c>
    </row>
    <row r="152" spans="1:40" ht="30" customHeight="1" x14ac:dyDescent="0.2">
      <c r="A152" s="36"/>
      <c r="B152" s="37" t="s">
        <v>121</v>
      </c>
      <c r="C152" s="38" t="s">
        <v>122</v>
      </c>
      <c r="D152" s="39" t="s">
        <v>123</v>
      </c>
      <c r="E152" s="40" t="s">
        <v>1413</v>
      </c>
      <c r="F152" s="41" t="s">
        <v>1414</v>
      </c>
      <c r="G152" s="40"/>
      <c r="H152" s="39"/>
      <c r="I152" s="39" t="s">
        <v>59</v>
      </c>
      <c r="J152" s="40"/>
      <c r="K152" s="41"/>
      <c r="L152" s="40"/>
      <c r="M152" s="39"/>
      <c r="N152" s="39" t="s">
        <v>60</v>
      </c>
      <c r="O152" s="39" t="s">
        <v>1415</v>
      </c>
      <c r="P152" s="39" t="s">
        <v>1416</v>
      </c>
      <c r="Q152" s="42" t="s">
        <v>1417</v>
      </c>
      <c r="R152" s="43">
        <v>18009</v>
      </c>
      <c r="S152" s="44" t="s">
        <v>64</v>
      </c>
      <c r="T152" s="39" t="s">
        <v>94</v>
      </c>
      <c r="U152" s="45" t="s">
        <v>66</v>
      </c>
      <c r="V152" s="46" t="s">
        <v>67</v>
      </c>
      <c r="W152" s="37" t="s">
        <v>68</v>
      </c>
      <c r="X152" s="47" t="s">
        <v>69</v>
      </c>
      <c r="Y152" s="39"/>
      <c r="Z152" s="44" t="s">
        <v>70</v>
      </c>
      <c r="AA152" s="46" t="s">
        <v>71</v>
      </c>
      <c r="AB152" s="39"/>
      <c r="AC152" s="41" t="s">
        <v>72</v>
      </c>
      <c r="AD152" s="39"/>
      <c r="AE152" s="39" t="s">
        <v>73</v>
      </c>
      <c r="AF152" s="39" t="s">
        <v>74</v>
      </c>
      <c r="AG152" s="39" t="s">
        <v>75</v>
      </c>
      <c r="AH152" s="39" t="s">
        <v>76</v>
      </c>
      <c r="AI152" s="39" t="s">
        <v>77</v>
      </c>
      <c r="AJ152" s="39" t="s">
        <v>78</v>
      </c>
      <c r="AK152" s="39">
        <v>4</v>
      </c>
      <c r="AL152" s="42" t="s">
        <v>79</v>
      </c>
      <c r="AM152" s="42" t="s">
        <v>80</v>
      </c>
      <c r="AN152" s="39" t="s">
        <v>81</v>
      </c>
    </row>
    <row r="153" spans="1:40" ht="30" customHeight="1" x14ac:dyDescent="0.2">
      <c r="A153" s="36"/>
      <c r="B153" s="37" t="s">
        <v>133</v>
      </c>
      <c r="C153" s="38" t="s">
        <v>134</v>
      </c>
      <c r="D153" s="39" t="s">
        <v>135</v>
      </c>
      <c r="E153" s="40" t="s">
        <v>1418</v>
      </c>
      <c r="F153" s="41" t="s">
        <v>1419</v>
      </c>
      <c r="G153" s="40"/>
      <c r="H153" s="39"/>
      <c r="I153" s="39" t="s">
        <v>59</v>
      </c>
      <c r="J153" s="40"/>
      <c r="K153" s="41"/>
      <c r="L153" s="40"/>
      <c r="M153" s="39"/>
      <c r="N153" s="39" t="s">
        <v>60</v>
      </c>
      <c r="O153" s="39" t="s">
        <v>1420</v>
      </c>
      <c r="P153" s="39" t="s">
        <v>1421</v>
      </c>
      <c r="Q153" s="42" t="s">
        <v>1422</v>
      </c>
      <c r="R153" s="43">
        <v>18016</v>
      </c>
      <c r="S153" s="44" t="s">
        <v>166</v>
      </c>
      <c r="T153" s="39" t="s">
        <v>94</v>
      </c>
      <c r="U153" s="45" t="s">
        <v>66</v>
      </c>
      <c r="V153" s="46" t="s">
        <v>67</v>
      </c>
      <c r="W153" s="37" t="s">
        <v>68</v>
      </c>
      <c r="X153" s="47" t="s">
        <v>69</v>
      </c>
      <c r="Y153" s="39"/>
      <c r="Z153" s="44" t="s">
        <v>70</v>
      </c>
      <c r="AA153" s="46" t="s">
        <v>71</v>
      </c>
      <c r="AB153" s="39"/>
      <c r="AC153" s="41" t="s">
        <v>72</v>
      </c>
      <c r="AD153" s="39"/>
      <c r="AE153" s="39" t="s">
        <v>73</v>
      </c>
      <c r="AF153" s="39" t="s">
        <v>74</v>
      </c>
      <c r="AG153" s="39" t="s">
        <v>75</v>
      </c>
      <c r="AH153" s="39" t="s">
        <v>76</v>
      </c>
      <c r="AI153" s="39" t="s">
        <v>77</v>
      </c>
      <c r="AJ153" s="39" t="s">
        <v>78</v>
      </c>
      <c r="AK153" s="39">
        <v>4</v>
      </c>
      <c r="AL153" s="42" t="s">
        <v>79</v>
      </c>
      <c r="AM153" s="42" t="s">
        <v>80</v>
      </c>
      <c r="AN153" s="39" t="s">
        <v>81</v>
      </c>
    </row>
    <row r="154" spans="1:40" ht="30" customHeight="1" x14ac:dyDescent="0.2">
      <c r="A154" s="36"/>
      <c r="B154" s="37" t="s">
        <v>145</v>
      </c>
      <c r="C154" s="38" t="s">
        <v>146</v>
      </c>
      <c r="D154" s="39" t="s">
        <v>147</v>
      </c>
      <c r="E154" s="40" t="s">
        <v>1423</v>
      </c>
      <c r="F154" s="41" t="s">
        <v>1424</v>
      </c>
      <c r="G154" s="40"/>
      <c r="H154" s="39"/>
      <c r="I154" s="39" t="s">
        <v>59</v>
      </c>
      <c r="J154" s="40"/>
      <c r="K154" s="41"/>
      <c r="L154" s="40"/>
      <c r="M154" s="39"/>
      <c r="N154" s="39" t="s">
        <v>60</v>
      </c>
      <c r="O154" s="39" t="s">
        <v>1425</v>
      </c>
      <c r="P154" s="39" t="s">
        <v>1426</v>
      </c>
      <c r="Q154" s="42" t="s">
        <v>1427</v>
      </c>
      <c r="R154" s="43">
        <v>18023</v>
      </c>
      <c r="S154" s="44" t="s">
        <v>64</v>
      </c>
      <c r="T154" s="39" t="s">
        <v>94</v>
      </c>
      <c r="U154" s="45" t="s">
        <v>66</v>
      </c>
      <c r="V154" s="46" t="s">
        <v>67</v>
      </c>
      <c r="W154" s="37" t="s">
        <v>68</v>
      </c>
      <c r="X154" s="47" t="s">
        <v>69</v>
      </c>
      <c r="Y154" s="39"/>
      <c r="Z154" s="44" t="s">
        <v>70</v>
      </c>
      <c r="AA154" s="46" t="s">
        <v>71</v>
      </c>
      <c r="AB154" s="39"/>
      <c r="AC154" s="41" t="s">
        <v>72</v>
      </c>
      <c r="AD154" s="39"/>
      <c r="AE154" s="39" t="s">
        <v>1428</v>
      </c>
      <c r="AF154" s="39" t="s">
        <v>74</v>
      </c>
      <c r="AG154" s="39" t="s">
        <v>75</v>
      </c>
      <c r="AH154" s="39" t="s">
        <v>76</v>
      </c>
      <c r="AI154" s="39" t="s">
        <v>77</v>
      </c>
      <c r="AJ154" s="39" t="s">
        <v>78</v>
      </c>
      <c r="AK154" s="39">
        <v>4</v>
      </c>
      <c r="AL154" s="42" t="s">
        <v>79</v>
      </c>
      <c r="AM154" s="42" t="s">
        <v>80</v>
      </c>
      <c r="AN154" s="39" t="s">
        <v>81</v>
      </c>
    </row>
    <row r="155" spans="1:40" ht="30" customHeight="1" x14ac:dyDescent="0.2">
      <c r="A155" s="36"/>
      <c r="B155" s="37" t="s">
        <v>154</v>
      </c>
      <c r="C155" s="38" t="s">
        <v>155</v>
      </c>
      <c r="D155" s="39" t="s">
        <v>156</v>
      </c>
      <c r="E155" s="40" t="s">
        <v>1429</v>
      </c>
      <c r="F155" s="41" t="s">
        <v>1430</v>
      </c>
      <c r="G155" s="40"/>
      <c r="H155" s="39"/>
      <c r="I155" s="39" t="s">
        <v>59</v>
      </c>
      <c r="J155" s="40"/>
      <c r="K155" s="41"/>
      <c r="L155" s="40"/>
      <c r="M155" s="39"/>
      <c r="N155" s="39" t="s">
        <v>60</v>
      </c>
      <c r="O155" s="39" t="s">
        <v>1431</v>
      </c>
      <c r="P155" s="39" t="s">
        <v>1432</v>
      </c>
      <c r="Q155" s="42" t="s">
        <v>1433</v>
      </c>
      <c r="R155" s="43">
        <v>18030</v>
      </c>
      <c r="S155" s="44" t="s">
        <v>64</v>
      </c>
      <c r="T155" s="39" t="s">
        <v>94</v>
      </c>
      <c r="U155" s="45" t="s">
        <v>66</v>
      </c>
      <c r="V155" s="46" t="s">
        <v>67</v>
      </c>
      <c r="W155" s="37" t="s">
        <v>68</v>
      </c>
      <c r="X155" s="47" t="s">
        <v>69</v>
      </c>
      <c r="Y155" s="39"/>
      <c r="Z155" s="44" t="s">
        <v>70</v>
      </c>
      <c r="AA155" s="46" t="s">
        <v>71</v>
      </c>
      <c r="AB155" s="39"/>
      <c r="AC155" s="41" t="s">
        <v>72</v>
      </c>
      <c r="AD155" s="39"/>
      <c r="AE155" s="39" t="s">
        <v>73</v>
      </c>
      <c r="AF155" s="39" t="s">
        <v>74</v>
      </c>
      <c r="AG155" s="39" t="s">
        <v>75</v>
      </c>
      <c r="AH155" s="39" t="s">
        <v>76</v>
      </c>
      <c r="AI155" s="39" t="s">
        <v>77</v>
      </c>
      <c r="AJ155" s="39" t="s">
        <v>78</v>
      </c>
      <c r="AK155" s="39">
        <v>4</v>
      </c>
      <c r="AL155" s="42" t="s">
        <v>79</v>
      </c>
      <c r="AM155" s="42" t="s">
        <v>80</v>
      </c>
      <c r="AN155" s="39" t="s">
        <v>81</v>
      </c>
    </row>
    <row r="156" spans="1:40" ht="30" customHeight="1" x14ac:dyDescent="0.2">
      <c r="A156" s="36"/>
      <c r="B156" s="37" t="s">
        <v>167</v>
      </c>
      <c r="C156" s="38" t="s">
        <v>168</v>
      </c>
      <c r="D156" s="39" t="s">
        <v>169</v>
      </c>
      <c r="E156" s="40" t="s">
        <v>1434</v>
      </c>
      <c r="F156" s="41" t="s">
        <v>1435</v>
      </c>
      <c r="G156" s="40" t="s">
        <v>1436</v>
      </c>
      <c r="H156" s="39" t="s">
        <v>1437</v>
      </c>
      <c r="I156" s="39" t="s">
        <v>59</v>
      </c>
      <c r="J156" s="40" t="s">
        <v>1438</v>
      </c>
      <c r="K156" s="41" t="s">
        <v>1439</v>
      </c>
      <c r="L156" s="40"/>
      <c r="M156" s="39"/>
      <c r="N156" s="39" t="s">
        <v>60</v>
      </c>
      <c r="O156" s="39" t="s">
        <v>1440</v>
      </c>
      <c r="P156" s="39" t="s">
        <v>1441</v>
      </c>
      <c r="Q156" s="42" t="s">
        <v>1442</v>
      </c>
      <c r="R156" s="43">
        <v>18037</v>
      </c>
      <c r="S156" s="44" t="s">
        <v>166</v>
      </c>
      <c r="T156" s="39" t="s">
        <v>94</v>
      </c>
      <c r="U156" s="45" t="s">
        <v>66</v>
      </c>
      <c r="V156" s="46" t="s">
        <v>67</v>
      </c>
      <c r="W156" s="37" t="s">
        <v>68</v>
      </c>
      <c r="X156" s="47" t="s">
        <v>69</v>
      </c>
      <c r="Y156" s="39"/>
      <c r="Z156" s="44" t="s">
        <v>70</v>
      </c>
      <c r="AA156" s="46" t="s">
        <v>71</v>
      </c>
      <c r="AB156" s="39"/>
      <c r="AC156" s="41" t="s">
        <v>72</v>
      </c>
      <c r="AD156" s="39"/>
      <c r="AE156" s="39" t="s">
        <v>73</v>
      </c>
      <c r="AF156" s="39" t="s">
        <v>74</v>
      </c>
      <c r="AG156" s="39" t="s">
        <v>75</v>
      </c>
      <c r="AH156" s="39" t="s">
        <v>76</v>
      </c>
      <c r="AI156" s="39" t="s">
        <v>77</v>
      </c>
      <c r="AJ156" s="39" t="s">
        <v>78</v>
      </c>
      <c r="AK156" s="39">
        <v>4</v>
      </c>
      <c r="AL156" s="42" t="s">
        <v>79</v>
      </c>
      <c r="AM156" s="42" t="s">
        <v>80</v>
      </c>
      <c r="AN156" s="39" t="s">
        <v>81</v>
      </c>
    </row>
    <row r="157" spans="1:40" ht="30" customHeight="1" x14ac:dyDescent="0.2">
      <c r="A157" s="36"/>
      <c r="B157" s="37" t="s">
        <v>180</v>
      </c>
      <c r="C157" s="38" t="s">
        <v>181</v>
      </c>
      <c r="D157" s="39" t="s">
        <v>182</v>
      </c>
      <c r="E157" s="40" t="s">
        <v>1443</v>
      </c>
      <c r="F157" s="41" t="s">
        <v>1444</v>
      </c>
      <c r="G157" s="40"/>
      <c r="H157" s="39"/>
      <c r="I157" s="39" t="s">
        <v>59</v>
      </c>
      <c r="J157" s="40"/>
      <c r="K157" s="41"/>
      <c r="L157" s="40"/>
      <c r="M157" s="39"/>
      <c r="N157" s="39" t="s">
        <v>60</v>
      </c>
      <c r="O157" s="39" t="s">
        <v>1445</v>
      </c>
      <c r="P157" s="39" t="s">
        <v>1446</v>
      </c>
      <c r="Q157" s="42" t="s">
        <v>1447</v>
      </c>
      <c r="R157" s="43">
        <v>18044</v>
      </c>
      <c r="S157" s="44" t="s">
        <v>166</v>
      </c>
      <c r="T157" s="39" t="s">
        <v>94</v>
      </c>
      <c r="U157" s="45" t="s">
        <v>66</v>
      </c>
      <c r="V157" s="46" t="s">
        <v>67</v>
      </c>
      <c r="W157" s="37" t="s">
        <v>68</v>
      </c>
      <c r="X157" s="47" t="s">
        <v>69</v>
      </c>
      <c r="Y157" s="39"/>
      <c r="Z157" s="44" t="s">
        <v>70</v>
      </c>
      <c r="AA157" s="46" t="s">
        <v>71</v>
      </c>
      <c r="AB157" s="39"/>
      <c r="AC157" s="41" t="s">
        <v>72</v>
      </c>
      <c r="AD157" s="39" t="s">
        <v>1437</v>
      </c>
      <c r="AE157" s="39" t="s">
        <v>73</v>
      </c>
      <c r="AF157" s="39" t="s">
        <v>74</v>
      </c>
      <c r="AG157" s="39" t="s">
        <v>75</v>
      </c>
      <c r="AH157" s="39" t="s">
        <v>76</v>
      </c>
      <c r="AI157" s="39" t="s">
        <v>77</v>
      </c>
      <c r="AJ157" s="39" t="s">
        <v>78</v>
      </c>
      <c r="AK157" s="39">
        <v>4</v>
      </c>
      <c r="AL157" s="42" t="s">
        <v>79</v>
      </c>
      <c r="AM157" s="42" t="s">
        <v>80</v>
      </c>
      <c r="AN157" s="39" t="s">
        <v>81</v>
      </c>
    </row>
    <row r="158" spans="1:40" ht="30" customHeight="1" x14ac:dyDescent="0.2">
      <c r="A158" s="36"/>
      <c r="B158" s="37" t="s">
        <v>192</v>
      </c>
      <c r="C158" s="38" t="s">
        <v>193</v>
      </c>
      <c r="D158" s="39" t="s">
        <v>194</v>
      </c>
      <c r="E158" s="40" t="s">
        <v>1448</v>
      </c>
      <c r="F158" s="41" t="s">
        <v>1449</v>
      </c>
      <c r="G158" s="40" t="s">
        <v>1450</v>
      </c>
      <c r="H158" s="39" t="s">
        <v>1451</v>
      </c>
      <c r="I158" s="39" t="s">
        <v>59</v>
      </c>
      <c r="J158" s="40" t="s">
        <v>1452</v>
      </c>
      <c r="K158" s="41" t="s">
        <v>1453</v>
      </c>
      <c r="L158" s="40"/>
      <c r="M158" s="39"/>
      <c r="N158" s="39" t="s">
        <v>60</v>
      </c>
      <c r="O158" s="39" t="s">
        <v>1454</v>
      </c>
      <c r="P158" s="39" t="s">
        <v>1455</v>
      </c>
      <c r="Q158" s="42" t="s">
        <v>1456</v>
      </c>
      <c r="R158" s="43">
        <v>18051</v>
      </c>
      <c r="S158" s="44" t="s">
        <v>166</v>
      </c>
      <c r="T158" s="39" t="s">
        <v>94</v>
      </c>
      <c r="U158" s="45" t="s">
        <v>66</v>
      </c>
      <c r="V158" s="46" t="s">
        <v>67</v>
      </c>
      <c r="W158" s="37" t="s">
        <v>68</v>
      </c>
      <c r="X158" s="47" t="s">
        <v>69</v>
      </c>
      <c r="Y158" s="39"/>
      <c r="Z158" s="44" t="s">
        <v>70</v>
      </c>
      <c r="AA158" s="46" t="s">
        <v>71</v>
      </c>
      <c r="AB158" s="39"/>
      <c r="AC158" s="41" t="s">
        <v>72</v>
      </c>
      <c r="AD158" s="39"/>
      <c r="AE158" s="39" t="s">
        <v>73</v>
      </c>
      <c r="AF158" s="39" t="s">
        <v>74</v>
      </c>
      <c r="AG158" s="39" t="s">
        <v>75</v>
      </c>
      <c r="AH158" s="39" t="s">
        <v>76</v>
      </c>
      <c r="AI158" s="39" t="s">
        <v>77</v>
      </c>
      <c r="AJ158" s="39" t="s">
        <v>78</v>
      </c>
      <c r="AK158" s="39">
        <v>4</v>
      </c>
      <c r="AL158" s="42" t="s">
        <v>79</v>
      </c>
      <c r="AM158" s="42" t="s">
        <v>80</v>
      </c>
      <c r="AN158" s="39" t="s">
        <v>81</v>
      </c>
    </row>
    <row r="159" spans="1:40" ht="30" customHeight="1" x14ac:dyDescent="0.2">
      <c r="A159" s="36"/>
      <c r="B159" s="37" t="s">
        <v>204</v>
      </c>
      <c r="C159" s="38" t="s">
        <v>205</v>
      </c>
      <c r="D159" s="39" t="s">
        <v>206</v>
      </c>
      <c r="E159" s="40" t="s">
        <v>1457</v>
      </c>
      <c r="F159" s="41" t="s">
        <v>1458</v>
      </c>
      <c r="G159" s="40"/>
      <c r="H159" s="39"/>
      <c r="I159" s="39" t="s">
        <v>59</v>
      </c>
      <c r="J159" s="40"/>
      <c r="K159" s="41"/>
      <c r="L159" s="40"/>
      <c r="M159" s="39"/>
      <c r="N159" s="39" t="s">
        <v>60</v>
      </c>
      <c r="O159" s="39" t="s">
        <v>1459</v>
      </c>
      <c r="P159" s="39" t="s">
        <v>1460</v>
      </c>
      <c r="Q159" s="42" t="s">
        <v>1461</v>
      </c>
      <c r="R159" s="43">
        <v>18058</v>
      </c>
      <c r="S159" s="44" t="s">
        <v>166</v>
      </c>
      <c r="T159" s="39" t="s">
        <v>94</v>
      </c>
      <c r="U159" s="45" t="s">
        <v>66</v>
      </c>
      <c r="V159" s="46" t="s">
        <v>67</v>
      </c>
      <c r="W159" s="37" t="s">
        <v>68</v>
      </c>
      <c r="X159" s="47" t="s">
        <v>69</v>
      </c>
      <c r="Y159" s="39"/>
      <c r="Z159" s="44" t="s">
        <v>70</v>
      </c>
      <c r="AA159" s="46" t="s">
        <v>71</v>
      </c>
      <c r="AB159" s="39"/>
      <c r="AC159" s="41" t="s">
        <v>72</v>
      </c>
      <c r="AD159" s="39"/>
      <c r="AE159" s="39" t="s">
        <v>73</v>
      </c>
      <c r="AF159" s="39" t="s">
        <v>74</v>
      </c>
      <c r="AG159" s="39" t="s">
        <v>75</v>
      </c>
      <c r="AH159" s="39" t="s">
        <v>76</v>
      </c>
      <c r="AI159" s="39" t="s">
        <v>77</v>
      </c>
      <c r="AJ159" s="39" t="s">
        <v>78</v>
      </c>
      <c r="AK159" s="39">
        <v>4</v>
      </c>
      <c r="AL159" s="42" t="s">
        <v>79</v>
      </c>
      <c r="AM159" s="42" t="s">
        <v>80</v>
      </c>
      <c r="AN159" s="39" t="s">
        <v>81</v>
      </c>
    </row>
    <row r="160" spans="1:40" ht="30" customHeight="1" x14ac:dyDescent="0.2">
      <c r="A160" s="36"/>
      <c r="B160" s="37" t="s">
        <v>216</v>
      </c>
      <c r="C160" s="38" t="s">
        <v>217</v>
      </c>
      <c r="D160" s="39" t="s">
        <v>218</v>
      </c>
      <c r="E160" s="40" t="s">
        <v>1462</v>
      </c>
      <c r="F160" s="41" t="s">
        <v>1463</v>
      </c>
      <c r="G160" s="40" t="s">
        <v>1464</v>
      </c>
      <c r="H160" s="39" t="s">
        <v>1465</v>
      </c>
      <c r="I160" s="39" t="s">
        <v>59</v>
      </c>
      <c r="J160" s="40" t="s">
        <v>1466</v>
      </c>
      <c r="K160" s="41" t="s">
        <v>1467</v>
      </c>
      <c r="L160" s="40"/>
      <c r="M160" s="39"/>
      <c r="N160" s="39" t="s">
        <v>60</v>
      </c>
      <c r="O160" s="39" t="s">
        <v>1468</v>
      </c>
      <c r="P160" s="39" t="s">
        <v>1469</v>
      </c>
      <c r="Q160" s="42" t="s">
        <v>1470</v>
      </c>
      <c r="R160" s="43">
        <v>18061</v>
      </c>
      <c r="S160" s="44" t="s">
        <v>166</v>
      </c>
      <c r="T160" s="39" t="s">
        <v>94</v>
      </c>
      <c r="U160" s="45" t="s">
        <v>66</v>
      </c>
      <c r="V160" s="46" t="s">
        <v>67</v>
      </c>
      <c r="W160" s="37" t="s">
        <v>68</v>
      </c>
      <c r="X160" s="47" t="s">
        <v>69</v>
      </c>
      <c r="Y160" s="39"/>
      <c r="Z160" s="44" t="s">
        <v>70</v>
      </c>
      <c r="AA160" s="46" t="s">
        <v>71</v>
      </c>
      <c r="AB160" s="39"/>
      <c r="AC160" s="41" t="s">
        <v>72</v>
      </c>
      <c r="AD160" s="39"/>
      <c r="AE160" s="39" t="s">
        <v>73</v>
      </c>
      <c r="AF160" s="39" t="s">
        <v>74</v>
      </c>
      <c r="AG160" s="39" t="s">
        <v>75</v>
      </c>
      <c r="AH160" s="39" t="s">
        <v>76</v>
      </c>
      <c r="AI160" s="39" t="s">
        <v>77</v>
      </c>
      <c r="AJ160" s="39" t="s">
        <v>78</v>
      </c>
      <c r="AK160" s="39">
        <v>4</v>
      </c>
      <c r="AL160" s="42" t="s">
        <v>79</v>
      </c>
      <c r="AM160" s="42" t="s">
        <v>80</v>
      </c>
      <c r="AN160" s="39" t="s">
        <v>81</v>
      </c>
    </row>
    <row r="161" spans="1:40" ht="30" customHeight="1" x14ac:dyDescent="0.2">
      <c r="A161" s="36"/>
      <c r="B161" s="37" t="s">
        <v>228</v>
      </c>
      <c r="C161" s="38" t="s">
        <v>229</v>
      </c>
      <c r="D161" s="39" t="s">
        <v>230</v>
      </c>
      <c r="E161" s="40" t="s">
        <v>1471</v>
      </c>
      <c r="F161" s="41" t="s">
        <v>1472</v>
      </c>
      <c r="G161" s="40"/>
      <c r="H161" s="39"/>
      <c r="I161" s="39" t="s">
        <v>59</v>
      </c>
      <c r="J161" s="40"/>
      <c r="K161" s="41"/>
      <c r="L161" s="40"/>
      <c r="M161" s="39"/>
      <c r="N161" s="39" t="s">
        <v>60</v>
      </c>
      <c r="O161" s="39" t="s">
        <v>1473</v>
      </c>
      <c r="P161" s="39" t="s">
        <v>1474</v>
      </c>
      <c r="Q161" s="42" t="s">
        <v>1475</v>
      </c>
      <c r="R161" s="43">
        <v>18072</v>
      </c>
      <c r="S161" s="44" t="s">
        <v>166</v>
      </c>
      <c r="T161" s="39" t="s">
        <v>94</v>
      </c>
      <c r="U161" s="45" t="s">
        <v>66</v>
      </c>
      <c r="V161" s="46" t="s">
        <v>67</v>
      </c>
      <c r="W161" s="37" t="s">
        <v>68</v>
      </c>
      <c r="X161" s="47" t="s">
        <v>69</v>
      </c>
      <c r="Y161" s="39"/>
      <c r="Z161" s="44" t="s">
        <v>70</v>
      </c>
      <c r="AA161" s="46" t="s">
        <v>71</v>
      </c>
      <c r="AB161" s="39"/>
      <c r="AC161" s="41" t="s">
        <v>72</v>
      </c>
      <c r="AD161" s="39"/>
      <c r="AE161" s="39" t="s">
        <v>73</v>
      </c>
      <c r="AF161" s="39" t="s">
        <v>74</v>
      </c>
      <c r="AG161" s="39" t="s">
        <v>75</v>
      </c>
      <c r="AH161" s="39" t="s">
        <v>76</v>
      </c>
      <c r="AI161" s="39" t="s">
        <v>77</v>
      </c>
      <c r="AJ161" s="39" t="s">
        <v>78</v>
      </c>
      <c r="AK161" s="39">
        <v>4</v>
      </c>
      <c r="AL161" s="42" t="s">
        <v>79</v>
      </c>
      <c r="AM161" s="42" t="s">
        <v>80</v>
      </c>
      <c r="AN161" s="39" t="s">
        <v>81</v>
      </c>
    </row>
    <row r="162" spans="1:40" ht="30" customHeight="1" x14ac:dyDescent="0.2">
      <c r="A162" s="36"/>
      <c r="B162" s="37" t="s">
        <v>240</v>
      </c>
      <c r="C162" s="38" t="s">
        <v>241</v>
      </c>
      <c r="D162" s="39" t="s">
        <v>242</v>
      </c>
      <c r="E162" s="40" t="s">
        <v>1476</v>
      </c>
      <c r="F162" s="41" t="s">
        <v>1477</v>
      </c>
      <c r="G162" s="40"/>
      <c r="H162" s="39"/>
      <c r="I162" s="39" t="s">
        <v>59</v>
      </c>
      <c r="J162" s="40"/>
      <c r="K162" s="41"/>
      <c r="L162" s="40"/>
      <c r="M162" s="39"/>
      <c r="N162" s="39" t="s">
        <v>60</v>
      </c>
      <c r="O162" s="39" t="s">
        <v>1478</v>
      </c>
      <c r="P162" s="39" t="s">
        <v>1479</v>
      </c>
      <c r="Q162" s="42" t="s">
        <v>1480</v>
      </c>
      <c r="R162" s="43">
        <v>18079</v>
      </c>
      <c r="S162" s="44" t="s">
        <v>166</v>
      </c>
      <c r="T162" s="39" t="s">
        <v>94</v>
      </c>
      <c r="U162" s="45" t="s">
        <v>66</v>
      </c>
      <c r="V162" s="46" t="s">
        <v>67</v>
      </c>
      <c r="W162" s="37" t="s">
        <v>68</v>
      </c>
      <c r="X162" s="47" t="s">
        <v>69</v>
      </c>
      <c r="Y162" s="39"/>
      <c r="Z162" s="44" t="s">
        <v>70</v>
      </c>
      <c r="AA162" s="46" t="s">
        <v>71</v>
      </c>
      <c r="AB162" s="39"/>
      <c r="AC162" s="41" t="s">
        <v>72</v>
      </c>
      <c r="AD162" s="39"/>
      <c r="AE162" s="39" t="s">
        <v>73</v>
      </c>
      <c r="AF162" s="39" t="s">
        <v>74</v>
      </c>
      <c r="AG162" s="39" t="s">
        <v>75</v>
      </c>
      <c r="AH162" s="39" t="s">
        <v>76</v>
      </c>
      <c r="AI162" s="39" t="s">
        <v>77</v>
      </c>
      <c r="AJ162" s="39" t="s">
        <v>78</v>
      </c>
      <c r="AK162" s="39">
        <v>4</v>
      </c>
      <c r="AL162" s="42" t="s">
        <v>79</v>
      </c>
      <c r="AM162" s="42" t="s">
        <v>80</v>
      </c>
      <c r="AN162" s="39" t="s">
        <v>81</v>
      </c>
    </row>
    <row r="163" spans="1:40" ht="30" customHeight="1" x14ac:dyDescent="0.2">
      <c r="A163" s="36"/>
      <c r="B163" s="37" t="s">
        <v>252</v>
      </c>
      <c r="C163" s="38" t="s">
        <v>253</v>
      </c>
      <c r="D163" s="39" t="s">
        <v>711</v>
      </c>
      <c r="E163" s="40" t="s">
        <v>1481</v>
      </c>
      <c r="F163" s="41" t="s">
        <v>1482</v>
      </c>
      <c r="G163" s="40" t="s">
        <v>1483</v>
      </c>
      <c r="H163" s="39" t="s">
        <v>1484</v>
      </c>
      <c r="I163" s="39" t="s">
        <v>59</v>
      </c>
      <c r="J163" s="40" t="s">
        <v>1485</v>
      </c>
      <c r="K163" s="41" t="s">
        <v>1486</v>
      </c>
      <c r="L163" s="40"/>
      <c r="M163" s="39"/>
      <c r="N163" s="39" t="s">
        <v>60</v>
      </c>
      <c r="O163" s="39" t="s">
        <v>1487</v>
      </c>
      <c r="P163" s="39" t="s">
        <v>1488</v>
      </c>
      <c r="Q163" s="42" t="s">
        <v>1489</v>
      </c>
      <c r="R163" s="43">
        <v>18086</v>
      </c>
      <c r="S163" s="44" t="s">
        <v>166</v>
      </c>
      <c r="T163" s="39" t="s">
        <v>94</v>
      </c>
      <c r="U163" s="45" t="s">
        <v>66</v>
      </c>
      <c r="V163" s="46" t="s">
        <v>67</v>
      </c>
      <c r="W163" s="37" t="s">
        <v>68</v>
      </c>
      <c r="X163" s="47" t="s">
        <v>69</v>
      </c>
      <c r="Y163" s="39"/>
      <c r="Z163" s="44" t="s">
        <v>70</v>
      </c>
      <c r="AA163" s="46" t="s">
        <v>71</v>
      </c>
      <c r="AB163" s="39"/>
      <c r="AC163" s="41" t="s">
        <v>72</v>
      </c>
      <c r="AD163" s="39"/>
      <c r="AE163" s="39" t="s">
        <v>73</v>
      </c>
      <c r="AF163" s="39" t="s">
        <v>74</v>
      </c>
      <c r="AG163" s="39" t="s">
        <v>75</v>
      </c>
      <c r="AH163" s="39" t="s">
        <v>76</v>
      </c>
      <c r="AI163" s="39" t="s">
        <v>77</v>
      </c>
      <c r="AJ163" s="39" t="s">
        <v>78</v>
      </c>
      <c r="AK163" s="39">
        <v>4</v>
      </c>
      <c r="AL163" s="42" t="s">
        <v>79</v>
      </c>
      <c r="AM163" s="42" t="s">
        <v>80</v>
      </c>
      <c r="AN163" s="39" t="s">
        <v>81</v>
      </c>
    </row>
    <row r="164" spans="1:40" ht="30" customHeight="1" x14ac:dyDescent="0.2">
      <c r="A164" s="36"/>
      <c r="B164" s="37" t="s">
        <v>264</v>
      </c>
      <c r="C164" s="38" t="s">
        <v>265</v>
      </c>
      <c r="D164" s="39" t="s">
        <v>717</v>
      </c>
      <c r="E164" s="40" t="s">
        <v>1490</v>
      </c>
      <c r="F164" s="41" t="s">
        <v>1491</v>
      </c>
      <c r="G164" s="40"/>
      <c r="H164" s="39"/>
      <c r="I164" s="39" t="s">
        <v>59</v>
      </c>
      <c r="J164" s="40"/>
      <c r="K164" s="41"/>
      <c r="L164" s="40"/>
      <c r="M164" s="39"/>
      <c r="N164" s="39" t="s">
        <v>60</v>
      </c>
      <c r="O164" s="39" t="s">
        <v>1492</v>
      </c>
      <c r="P164" s="39" t="s">
        <v>1493</v>
      </c>
      <c r="Q164" s="42" t="s">
        <v>1494</v>
      </c>
      <c r="R164" s="43">
        <v>18093</v>
      </c>
      <c r="S164" s="44" t="s">
        <v>166</v>
      </c>
      <c r="T164" s="39" t="s">
        <v>94</v>
      </c>
      <c r="U164" s="45" t="s">
        <v>66</v>
      </c>
      <c r="V164" s="46" t="s">
        <v>67</v>
      </c>
      <c r="W164" s="37" t="s">
        <v>68</v>
      </c>
      <c r="X164" s="47" t="s">
        <v>69</v>
      </c>
      <c r="Y164" s="39"/>
      <c r="Z164" s="44" t="s">
        <v>70</v>
      </c>
      <c r="AA164" s="46" t="s">
        <v>71</v>
      </c>
      <c r="AB164" s="39"/>
      <c r="AC164" s="41" t="s">
        <v>72</v>
      </c>
      <c r="AD164" s="39"/>
      <c r="AE164" s="39" t="s">
        <v>73</v>
      </c>
      <c r="AF164" s="39" t="s">
        <v>74</v>
      </c>
      <c r="AG164" s="39" t="s">
        <v>75</v>
      </c>
      <c r="AH164" s="39" t="s">
        <v>76</v>
      </c>
      <c r="AI164" s="39" t="s">
        <v>77</v>
      </c>
      <c r="AJ164" s="39" t="s">
        <v>78</v>
      </c>
      <c r="AK164" s="39">
        <v>4</v>
      </c>
      <c r="AL164" s="42" t="s">
        <v>79</v>
      </c>
      <c r="AM164" s="42" t="s">
        <v>80</v>
      </c>
      <c r="AN164" s="39" t="s">
        <v>81</v>
      </c>
    </row>
    <row r="165" spans="1:40" ht="30" customHeight="1" x14ac:dyDescent="0.2">
      <c r="A165" s="36"/>
      <c r="B165" s="37" t="s">
        <v>276</v>
      </c>
      <c r="C165" s="38" t="s">
        <v>277</v>
      </c>
      <c r="D165" s="39" t="s">
        <v>278</v>
      </c>
      <c r="E165" s="40" t="s">
        <v>1495</v>
      </c>
      <c r="F165" s="41" t="s">
        <v>1496</v>
      </c>
      <c r="G165" s="40"/>
      <c r="H165" s="39"/>
      <c r="I165" s="39" t="s">
        <v>59</v>
      </c>
      <c r="J165" s="40"/>
      <c r="K165" s="41"/>
      <c r="L165" s="40"/>
      <c r="M165" s="39"/>
      <c r="N165" s="39" t="s">
        <v>60</v>
      </c>
      <c r="O165" s="39" t="s">
        <v>1497</v>
      </c>
      <c r="P165" s="39" t="s">
        <v>1498</v>
      </c>
      <c r="Q165" s="42" t="s">
        <v>1499</v>
      </c>
      <c r="R165" s="43">
        <v>18100</v>
      </c>
      <c r="S165" s="44" t="s">
        <v>166</v>
      </c>
      <c r="T165" s="39" t="s">
        <v>94</v>
      </c>
      <c r="U165" s="45" t="s">
        <v>66</v>
      </c>
      <c r="V165" s="46" t="s">
        <v>67</v>
      </c>
      <c r="W165" s="37" t="s">
        <v>68</v>
      </c>
      <c r="X165" s="47" t="s">
        <v>69</v>
      </c>
      <c r="Y165" s="39"/>
      <c r="Z165" s="44" t="s">
        <v>70</v>
      </c>
      <c r="AA165" s="46" t="s">
        <v>71</v>
      </c>
      <c r="AB165" s="39"/>
      <c r="AC165" s="41" t="s">
        <v>72</v>
      </c>
      <c r="AD165" s="39"/>
      <c r="AE165" s="39" t="s">
        <v>73</v>
      </c>
      <c r="AF165" s="39" t="s">
        <v>74</v>
      </c>
      <c r="AG165" s="39" t="s">
        <v>75</v>
      </c>
      <c r="AH165" s="39" t="s">
        <v>76</v>
      </c>
      <c r="AI165" s="39" t="s">
        <v>77</v>
      </c>
      <c r="AJ165" s="39" t="s">
        <v>78</v>
      </c>
      <c r="AK165" s="39">
        <v>4</v>
      </c>
      <c r="AL165" s="42" t="s">
        <v>79</v>
      </c>
      <c r="AM165" s="42" t="s">
        <v>80</v>
      </c>
      <c r="AN165" s="39" t="s">
        <v>81</v>
      </c>
    </row>
    <row r="166" spans="1:40" ht="30" customHeight="1" x14ac:dyDescent="0.2">
      <c r="A166" s="36"/>
      <c r="B166" s="37" t="s">
        <v>288</v>
      </c>
      <c r="C166" s="38" t="s">
        <v>289</v>
      </c>
      <c r="D166" s="39" t="s">
        <v>290</v>
      </c>
      <c r="E166" s="40" t="s">
        <v>1500</v>
      </c>
      <c r="F166" s="41" t="s">
        <v>1501</v>
      </c>
      <c r="G166" s="40"/>
      <c r="H166" s="39"/>
      <c r="I166" s="39" t="s">
        <v>59</v>
      </c>
      <c r="J166" s="40"/>
      <c r="K166" s="41"/>
      <c r="L166" s="40"/>
      <c r="M166" s="39"/>
      <c r="N166" s="39" t="s">
        <v>60</v>
      </c>
      <c r="O166" s="39" t="s">
        <v>1502</v>
      </c>
      <c r="P166" s="39" t="s">
        <v>1503</v>
      </c>
      <c r="Q166" s="42" t="s">
        <v>1504</v>
      </c>
      <c r="R166" s="43">
        <v>18114</v>
      </c>
      <c r="S166" s="44" t="s">
        <v>166</v>
      </c>
      <c r="T166" s="39" t="s">
        <v>94</v>
      </c>
      <c r="U166" s="45" t="s">
        <v>66</v>
      </c>
      <c r="V166" s="46" t="s">
        <v>67</v>
      </c>
      <c r="W166" s="37" t="s">
        <v>68</v>
      </c>
      <c r="X166" s="47" t="s">
        <v>69</v>
      </c>
      <c r="Y166" s="39"/>
      <c r="Z166" s="44" t="s">
        <v>70</v>
      </c>
      <c r="AA166" s="46" t="s">
        <v>71</v>
      </c>
      <c r="AB166" s="39"/>
      <c r="AC166" s="41" t="s">
        <v>72</v>
      </c>
      <c r="AD166" s="39"/>
      <c r="AE166" s="39" t="s">
        <v>73</v>
      </c>
      <c r="AF166" s="39" t="s">
        <v>74</v>
      </c>
      <c r="AG166" s="39" t="s">
        <v>75</v>
      </c>
      <c r="AH166" s="39" t="s">
        <v>76</v>
      </c>
      <c r="AI166" s="39" t="s">
        <v>77</v>
      </c>
      <c r="AJ166" s="39" t="s">
        <v>78</v>
      </c>
      <c r="AK166" s="39">
        <v>4</v>
      </c>
      <c r="AL166" s="42" t="s">
        <v>79</v>
      </c>
      <c r="AM166" s="42" t="s">
        <v>80</v>
      </c>
      <c r="AN166" s="39" t="s">
        <v>81</v>
      </c>
    </row>
    <row r="167" spans="1:40" ht="30" customHeight="1" x14ac:dyDescent="0.2">
      <c r="A167" s="36"/>
      <c r="B167" s="37" t="s">
        <v>298</v>
      </c>
      <c r="C167" s="38" t="s">
        <v>299</v>
      </c>
      <c r="D167" s="39" t="s">
        <v>738</v>
      </c>
      <c r="E167" s="40" t="s">
        <v>1505</v>
      </c>
      <c r="F167" s="41" t="s">
        <v>1506</v>
      </c>
      <c r="G167" s="40" t="s">
        <v>1507</v>
      </c>
      <c r="H167" s="39" t="s">
        <v>1508</v>
      </c>
      <c r="I167" s="39" t="s">
        <v>59</v>
      </c>
      <c r="J167" s="40" t="s">
        <v>1373</v>
      </c>
      <c r="K167" s="41" t="s">
        <v>1374</v>
      </c>
      <c r="L167" s="40"/>
      <c r="M167" s="39"/>
      <c r="N167" s="39" t="s">
        <v>60</v>
      </c>
      <c r="O167" s="39" t="s">
        <v>1509</v>
      </c>
      <c r="P167" s="39" t="s">
        <v>1510</v>
      </c>
      <c r="Q167" s="42" t="s">
        <v>1511</v>
      </c>
      <c r="R167" s="43">
        <v>18121</v>
      </c>
      <c r="S167" s="44" t="s">
        <v>166</v>
      </c>
      <c r="T167" s="39" t="s">
        <v>94</v>
      </c>
      <c r="U167" s="45" t="s">
        <v>66</v>
      </c>
      <c r="V167" s="46" t="s">
        <v>67</v>
      </c>
      <c r="W167" s="37" t="s">
        <v>68</v>
      </c>
      <c r="X167" s="47" t="s">
        <v>69</v>
      </c>
      <c r="Y167" s="39"/>
      <c r="Z167" s="44" t="s">
        <v>70</v>
      </c>
      <c r="AA167" s="46" t="s">
        <v>71</v>
      </c>
      <c r="AB167" s="39"/>
      <c r="AC167" s="41" t="s">
        <v>72</v>
      </c>
      <c r="AD167" s="39"/>
      <c r="AE167" s="39" t="s">
        <v>73</v>
      </c>
      <c r="AF167" s="39" t="s">
        <v>74</v>
      </c>
      <c r="AG167" s="39" t="s">
        <v>75</v>
      </c>
      <c r="AH167" s="39" t="s">
        <v>76</v>
      </c>
      <c r="AI167" s="39" t="s">
        <v>77</v>
      </c>
      <c r="AJ167" s="39" t="s">
        <v>78</v>
      </c>
      <c r="AK167" s="39">
        <v>4</v>
      </c>
      <c r="AL167" s="42" t="s">
        <v>79</v>
      </c>
      <c r="AM167" s="42" t="s">
        <v>80</v>
      </c>
      <c r="AN167" s="39" t="s">
        <v>81</v>
      </c>
    </row>
    <row r="168" spans="1:40" ht="30" customHeight="1" x14ac:dyDescent="0.2">
      <c r="A168" s="36"/>
      <c r="B168" s="37" t="s">
        <v>310</v>
      </c>
      <c r="C168" s="38" t="s">
        <v>311</v>
      </c>
      <c r="D168" s="39" t="s">
        <v>312</v>
      </c>
      <c r="E168" s="40" t="s">
        <v>1512</v>
      </c>
      <c r="F168" s="41" t="s">
        <v>1513</v>
      </c>
      <c r="G168" s="40"/>
      <c r="H168" s="39"/>
      <c r="I168" s="39" t="s">
        <v>59</v>
      </c>
      <c r="J168" s="40"/>
      <c r="K168" s="41"/>
      <c r="L168" s="40"/>
      <c r="M168" s="39"/>
      <c r="N168" s="39" t="s">
        <v>60</v>
      </c>
      <c r="O168" s="39" t="s">
        <v>1514</v>
      </c>
      <c r="P168" s="39" t="s">
        <v>1515</v>
      </c>
      <c r="Q168" s="42" t="s">
        <v>1516</v>
      </c>
      <c r="R168" s="43">
        <v>18128</v>
      </c>
      <c r="S168" s="44" t="s">
        <v>166</v>
      </c>
      <c r="T168" s="39" t="s">
        <v>94</v>
      </c>
      <c r="U168" s="45" t="s">
        <v>66</v>
      </c>
      <c r="V168" s="46" t="s">
        <v>67</v>
      </c>
      <c r="W168" s="37" t="s">
        <v>68</v>
      </c>
      <c r="X168" s="47" t="s">
        <v>69</v>
      </c>
      <c r="Y168" s="39"/>
      <c r="Z168" s="44" t="s">
        <v>70</v>
      </c>
      <c r="AA168" s="46" t="s">
        <v>71</v>
      </c>
      <c r="AB168" s="39"/>
      <c r="AC168" s="41" t="s">
        <v>72</v>
      </c>
      <c r="AD168" s="39"/>
      <c r="AE168" s="39" t="s">
        <v>73</v>
      </c>
      <c r="AF168" s="39" t="s">
        <v>74</v>
      </c>
      <c r="AG168" s="39" t="s">
        <v>75</v>
      </c>
      <c r="AH168" s="39" t="s">
        <v>76</v>
      </c>
      <c r="AI168" s="39" t="s">
        <v>77</v>
      </c>
      <c r="AJ168" s="39" t="s">
        <v>78</v>
      </c>
      <c r="AK168" s="39">
        <v>4</v>
      </c>
      <c r="AL168" s="42" t="s">
        <v>79</v>
      </c>
      <c r="AM168" s="42" t="s">
        <v>80</v>
      </c>
      <c r="AN168" s="39" t="s">
        <v>81</v>
      </c>
    </row>
    <row r="169" spans="1:40" ht="30" customHeight="1" x14ac:dyDescent="0.2">
      <c r="A169" s="36"/>
      <c r="B169" s="37" t="s">
        <v>322</v>
      </c>
      <c r="C169" s="38" t="s">
        <v>323</v>
      </c>
      <c r="D169" s="39" t="s">
        <v>324</v>
      </c>
      <c r="E169" s="40" t="s">
        <v>1517</v>
      </c>
      <c r="F169" s="41" t="s">
        <v>1518</v>
      </c>
      <c r="G169" s="40"/>
      <c r="H169" s="39"/>
      <c r="I169" s="39" t="s">
        <v>59</v>
      </c>
      <c r="J169" s="40"/>
      <c r="K169" s="41"/>
      <c r="L169" s="40"/>
      <c r="M169" s="39"/>
      <c r="N169" s="39" t="s">
        <v>60</v>
      </c>
      <c r="O169" s="39" t="s">
        <v>1519</v>
      </c>
      <c r="P169" s="39" t="s">
        <v>1520</v>
      </c>
      <c r="Q169" s="42" t="s">
        <v>1521</v>
      </c>
      <c r="R169" s="43">
        <v>18135</v>
      </c>
      <c r="S169" s="44" t="s">
        <v>166</v>
      </c>
      <c r="T169" s="39" t="s">
        <v>94</v>
      </c>
      <c r="U169" s="45" t="s">
        <v>66</v>
      </c>
      <c r="V169" s="46" t="s">
        <v>67</v>
      </c>
      <c r="W169" s="37" t="s">
        <v>68</v>
      </c>
      <c r="X169" s="47" t="s">
        <v>69</v>
      </c>
      <c r="Y169" s="39"/>
      <c r="Z169" s="44" t="s">
        <v>70</v>
      </c>
      <c r="AA169" s="46" t="s">
        <v>71</v>
      </c>
      <c r="AB169" s="39"/>
      <c r="AC169" s="41" t="s">
        <v>72</v>
      </c>
      <c r="AD169" s="39"/>
      <c r="AE169" s="39" t="s">
        <v>73</v>
      </c>
      <c r="AF169" s="39" t="s">
        <v>74</v>
      </c>
      <c r="AG169" s="39" t="s">
        <v>75</v>
      </c>
      <c r="AH169" s="39" t="s">
        <v>76</v>
      </c>
      <c r="AI169" s="39" t="s">
        <v>77</v>
      </c>
      <c r="AJ169" s="39" t="s">
        <v>78</v>
      </c>
      <c r="AK169" s="39">
        <v>4</v>
      </c>
      <c r="AL169" s="42" t="s">
        <v>79</v>
      </c>
      <c r="AM169" s="42" t="s">
        <v>80</v>
      </c>
      <c r="AN169" s="39" t="s">
        <v>81</v>
      </c>
    </row>
    <row r="170" spans="1:40" ht="30" customHeight="1" x14ac:dyDescent="0.2">
      <c r="A170" s="36"/>
      <c r="B170" s="37" t="s">
        <v>334</v>
      </c>
      <c r="C170" s="38" t="s">
        <v>335</v>
      </c>
      <c r="D170" s="39" t="s">
        <v>336</v>
      </c>
      <c r="E170" s="40" t="s">
        <v>1522</v>
      </c>
      <c r="F170" s="41" t="s">
        <v>1523</v>
      </c>
      <c r="G170" s="40" t="s">
        <v>1524</v>
      </c>
      <c r="H170" s="39" t="s">
        <v>1525</v>
      </c>
      <c r="I170" s="39" t="s">
        <v>59</v>
      </c>
      <c r="J170" s="40" t="s">
        <v>1526</v>
      </c>
      <c r="K170" s="41" t="s">
        <v>1527</v>
      </c>
      <c r="L170" s="40"/>
      <c r="M170" s="39"/>
      <c r="N170" s="39" t="s">
        <v>60</v>
      </c>
      <c r="O170" s="39" t="s">
        <v>1528</v>
      </c>
      <c r="P170" s="39" t="s">
        <v>1529</v>
      </c>
      <c r="Q170" s="42" t="s">
        <v>1530</v>
      </c>
      <c r="R170" s="43">
        <v>18142</v>
      </c>
      <c r="S170" s="44" t="s">
        <v>166</v>
      </c>
      <c r="T170" s="39" t="s">
        <v>94</v>
      </c>
      <c r="U170" s="45" t="s">
        <v>66</v>
      </c>
      <c r="V170" s="46" t="s">
        <v>67</v>
      </c>
      <c r="W170" s="37" t="s">
        <v>68</v>
      </c>
      <c r="X170" s="47" t="s">
        <v>69</v>
      </c>
      <c r="Y170" s="39"/>
      <c r="Z170" s="44" t="s">
        <v>70</v>
      </c>
      <c r="AA170" s="46" t="s">
        <v>71</v>
      </c>
      <c r="AB170" s="39"/>
      <c r="AC170" s="41" t="s">
        <v>72</v>
      </c>
      <c r="AD170" s="39"/>
      <c r="AE170" s="39" t="s">
        <v>73</v>
      </c>
      <c r="AF170" s="39" t="s">
        <v>74</v>
      </c>
      <c r="AG170" s="39" t="s">
        <v>75</v>
      </c>
      <c r="AH170" s="39" t="s">
        <v>76</v>
      </c>
      <c r="AI170" s="39" t="s">
        <v>77</v>
      </c>
      <c r="AJ170" s="39" t="s">
        <v>78</v>
      </c>
      <c r="AK170" s="39">
        <v>4</v>
      </c>
      <c r="AL170" s="42" t="s">
        <v>79</v>
      </c>
      <c r="AM170" s="42" t="s">
        <v>80</v>
      </c>
      <c r="AN170" s="39" t="s">
        <v>81</v>
      </c>
    </row>
    <row r="171" spans="1:40" ht="30" customHeight="1" x14ac:dyDescent="0.2">
      <c r="A171" s="36"/>
      <c r="B171" s="37" t="s">
        <v>347</v>
      </c>
      <c r="C171" s="38" t="s">
        <v>348</v>
      </c>
      <c r="D171" s="39" t="s">
        <v>349</v>
      </c>
      <c r="E171" s="40" t="s">
        <v>1531</v>
      </c>
      <c r="F171" s="41" t="s">
        <v>1532</v>
      </c>
      <c r="G171" s="40"/>
      <c r="H171" s="39"/>
      <c r="I171" s="39" t="s">
        <v>59</v>
      </c>
      <c r="J171" s="40"/>
      <c r="K171" s="41"/>
      <c r="L171" s="40"/>
      <c r="M171" s="39"/>
      <c r="N171" s="39" t="s">
        <v>60</v>
      </c>
      <c r="O171" s="39" t="s">
        <v>1533</v>
      </c>
      <c r="P171" s="39" t="s">
        <v>1534</v>
      </c>
      <c r="Q171" s="42" t="s">
        <v>1535</v>
      </c>
      <c r="R171" s="43">
        <v>18149</v>
      </c>
      <c r="S171" s="44" t="s">
        <v>166</v>
      </c>
      <c r="T171" s="39" t="s">
        <v>94</v>
      </c>
      <c r="U171" s="45" t="s">
        <v>66</v>
      </c>
      <c r="V171" s="46" t="s">
        <v>67</v>
      </c>
      <c r="W171" s="37" t="s">
        <v>68</v>
      </c>
      <c r="X171" s="47" t="s">
        <v>69</v>
      </c>
      <c r="Y171" s="39"/>
      <c r="Z171" s="44" t="s">
        <v>70</v>
      </c>
      <c r="AA171" s="46" t="s">
        <v>71</v>
      </c>
      <c r="AB171" s="39"/>
      <c r="AC171" s="41" t="s">
        <v>72</v>
      </c>
      <c r="AD171" s="39"/>
      <c r="AE171" s="39" t="s">
        <v>73</v>
      </c>
      <c r="AF171" s="39" t="s">
        <v>74</v>
      </c>
      <c r="AG171" s="39" t="s">
        <v>75</v>
      </c>
      <c r="AH171" s="39" t="s">
        <v>76</v>
      </c>
      <c r="AI171" s="39" t="s">
        <v>77</v>
      </c>
      <c r="AJ171" s="39" t="s">
        <v>78</v>
      </c>
      <c r="AK171" s="39">
        <v>4</v>
      </c>
      <c r="AL171" s="42" t="s">
        <v>79</v>
      </c>
      <c r="AM171" s="42" t="s">
        <v>80</v>
      </c>
      <c r="AN171" s="39" t="s">
        <v>81</v>
      </c>
    </row>
    <row r="172" spans="1:40" ht="30" customHeight="1" x14ac:dyDescent="0.2">
      <c r="A172" s="36"/>
      <c r="B172" s="37" t="s">
        <v>360</v>
      </c>
      <c r="C172" s="38" t="s">
        <v>361</v>
      </c>
      <c r="D172" s="39" t="s">
        <v>362</v>
      </c>
      <c r="E172" s="40" t="s">
        <v>1536</v>
      </c>
      <c r="F172" s="41" t="s">
        <v>1537</v>
      </c>
      <c r="G172" s="40"/>
      <c r="H172" s="39"/>
      <c r="I172" s="39" t="s">
        <v>59</v>
      </c>
      <c r="J172" s="40"/>
      <c r="K172" s="41"/>
      <c r="L172" s="40"/>
      <c r="M172" s="39"/>
      <c r="N172" s="39" t="s">
        <v>60</v>
      </c>
      <c r="O172" s="39" t="s">
        <v>1538</v>
      </c>
      <c r="P172" s="39" t="s">
        <v>1539</v>
      </c>
      <c r="Q172" s="42" t="s">
        <v>1540</v>
      </c>
      <c r="R172" s="43">
        <v>18156</v>
      </c>
      <c r="S172" s="44" t="s">
        <v>166</v>
      </c>
      <c r="T172" s="39" t="s">
        <v>94</v>
      </c>
      <c r="U172" s="45" t="s">
        <v>66</v>
      </c>
      <c r="V172" s="46" t="s">
        <v>67</v>
      </c>
      <c r="W172" s="37" t="s">
        <v>68</v>
      </c>
      <c r="X172" s="47" t="s">
        <v>69</v>
      </c>
      <c r="Y172" s="39"/>
      <c r="Z172" s="44" t="s">
        <v>70</v>
      </c>
      <c r="AA172" s="46" t="s">
        <v>71</v>
      </c>
      <c r="AB172" s="39"/>
      <c r="AC172" s="41" t="s">
        <v>72</v>
      </c>
      <c r="AD172" s="39"/>
      <c r="AE172" s="39" t="s">
        <v>73</v>
      </c>
      <c r="AF172" s="39" t="s">
        <v>74</v>
      </c>
      <c r="AG172" s="39" t="s">
        <v>75</v>
      </c>
      <c r="AH172" s="39" t="s">
        <v>76</v>
      </c>
      <c r="AI172" s="39" t="s">
        <v>77</v>
      </c>
      <c r="AJ172" s="39" t="s">
        <v>78</v>
      </c>
      <c r="AK172" s="39">
        <v>4</v>
      </c>
      <c r="AL172" s="42" t="s">
        <v>79</v>
      </c>
      <c r="AM172" s="42" t="s">
        <v>80</v>
      </c>
      <c r="AN172" s="39" t="s">
        <v>81</v>
      </c>
    </row>
    <row r="173" spans="1:40" ht="30" customHeight="1" x14ac:dyDescent="0.2">
      <c r="A173" s="36"/>
      <c r="B173" s="37" t="s">
        <v>372</v>
      </c>
      <c r="C173" s="38" t="s">
        <v>373</v>
      </c>
      <c r="D173" s="39" t="s">
        <v>374</v>
      </c>
      <c r="E173" s="40" t="s">
        <v>1541</v>
      </c>
      <c r="F173" s="41" t="s">
        <v>1542</v>
      </c>
      <c r="G173" s="40"/>
      <c r="H173" s="39"/>
      <c r="I173" s="39" t="s">
        <v>59</v>
      </c>
      <c r="J173" s="40"/>
      <c r="K173" s="41"/>
      <c r="L173" s="40"/>
      <c r="M173" s="39"/>
      <c r="N173" s="39" t="s">
        <v>60</v>
      </c>
      <c r="O173" s="39" t="s">
        <v>1543</v>
      </c>
      <c r="P173" s="39" t="s">
        <v>1544</v>
      </c>
      <c r="Q173" s="42" t="s">
        <v>1545</v>
      </c>
      <c r="R173" s="43">
        <v>18163</v>
      </c>
      <c r="S173" s="44" t="s">
        <v>166</v>
      </c>
      <c r="T173" s="39" t="s">
        <v>94</v>
      </c>
      <c r="U173" s="45" t="s">
        <v>66</v>
      </c>
      <c r="V173" s="46" t="s">
        <v>67</v>
      </c>
      <c r="W173" s="37" t="s">
        <v>68</v>
      </c>
      <c r="X173" s="47" t="s">
        <v>69</v>
      </c>
      <c r="Y173" s="39"/>
      <c r="Z173" s="44" t="s">
        <v>70</v>
      </c>
      <c r="AA173" s="46" t="s">
        <v>71</v>
      </c>
      <c r="AB173" s="39"/>
      <c r="AC173" s="41" t="s">
        <v>72</v>
      </c>
      <c r="AD173" s="39"/>
      <c r="AE173" s="39" t="s">
        <v>73</v>
      </c>
      <c r="AF173" s="39" t="s">
        <v>74</v>
      </c>
      <c r="AG173" s="39" t="s">
        <v>75</v>
      </c>
      <c r="AH173" s="39" t="s">
        <v>76</v>
      </c>
      <c r="AI173" s="39" t="s">
        <v>77</v>
      </c>
      <c r="AJ173" s="39" t="s">
        <v>78</v>
      </c>
      <c r="AK173" s="39">
        <v>4</v>
      </c>
      <c r="AL173" s="42" t="s">
        <v>79</v>
      </c>
      <c r="AM173" s="42" t="s">
        <v>80</v>
      </c>
      <c r="AN173" s="39" t="s">
        <v>81</v>
      </c>
    </row>
    <row r="174" spans="1:40" ht="30" customHeight="1" x14ac:dyDescent="0.2">
      <c r="A174" s="36"/>
      <c r="B174" s="37" t="s">
        <v>384</v>
      </c>
      <c r="C174" s="38" t="s">
        <v>385</v>
      </c>
      <c r="D174" s="39" t="s">
        <v>386</v>
      </c>
      <c r="E174" s="40" t="s">
        <v>1546</v>
      </c>
      <c r="F174" s="41" t="s">
        <v>1547</v>
      </c>
      <c r="G174" s="40"/>
      <c r="H174" s="39"/>
      <c r="I174" s="39" t="s">
        <v>59</v>
      </c>
      <c r="J174" s="40"/>
      <c r="K174" s="41"/>
      <c r="L174" s="40"/>
      <c r="M174" s="39"/>
      <c r="N174" s="39" t="s">
        <v>60</v>
      </c>
      <c r="O174" s="39" t="s">
        <v>1548</v>
      </c>
      <c r="P174" s="39" t="s">
        <v>1549</v>
      </c>
      <c r="Q174" s="42" t="s">
        <v>1550</v>
      </c>
      <c r="R174" s="43">
        <v>18170</v>
      </c>
      <c r="S174" s="44" t="s">
        <v>166</v>
      </c>
      <c r="T174" s="39" t="s">
        <v>94</v>
      </c>
      <c r="U174" s="45" t="s">
        <v>66</v>
      </c>
      <c r="V174" s="46" t="s">
        <v>67</v>
      </c>
      <c r="W174" s="37" t="s">
        <v>68</v>
      </c>
      <c r="X174" s="47" t="s">
        <v>69</v>
      </c>
      <c r="Y174" s="39"/>
      <c r="Z174" s="44" t="s">
        <v>70</v>
      </c>
      <c r="AA174" s="46" t="s">
        <v>71</v>
      </c>
      <c r="AB174" s="39"/>
      <c r="AC174" s="41" t="s">
        <v>72</v>
      </c>
      <c r="AD174" s="39"/>
      <c r="AE174" s="39" t="s">
        <v>73</v>
      </c>
      <c r="AF174" s="39" t="s">
        <v>74</v>
      </c>
      <c r="AG174" s="39" t="s">
        <v>75</v>
      </c>
      <c r="AH174" s="39" t="s">
        <v>76</v>
      </c>
      <c r="AI174" s="39" t="s">
        <v>77</v>
      </c>
      <c r="AJ174" s="39" t="s">
        <v>78</v>
      </c>
      <c r="AK174" s="39">
        <v>4</v>
      </c>
      <c r="AL174" s="42" t="s">
        <v>79</v>
      </c>
      <c r="AM174" s="42" t="s">
        <v>80</v>
      </c>
      <c r="AN174" s="39" t="s">
        <v>81</v>
      </c>
    </row>
    <row r="175" spans="1:40" ht="30" customHeight="1" x14ac:dyDescent="0.2">
      <c r="A175" s="36"/>
      <c r="B175" s="37" t="s">
        <v>397</v>
      </c>
      <c r="C175" s="38" t="s">
        <v>398</v>
      </c>
      <c r="D175" s="39" t="s">
        <v>399</v>
      </c>
      <c r="E175" s="40" t="s">
        <v>1551</v>
      </c>
      <c r="F175" s="41" t="s">
        <v>1552</v>
      </c>
      <c r="G175" s="40"/>
      <c r="H175" s="39"/>
      <c r="I175" s="39" t="s">
        <v>59</v>
      </c>
      <c r="J175" s="40"/>
      <c r="K175" s="41"/>
      <c r="L175" s="40"/>
      <c r="M175" s="39"/>
      <c r="N175" s="39" t="s">
        <v>60</v>
      </c>
      <c r="O175" s="39" t="s">
        <v>1553</v>
      </c>
      <c r="P175" s="39" t="s">
        <v>1554</v>
      </c>
      <c r="Q175" s="42" t="s">
        <v>1555</v>
      </c>
      <c r="R175" s="43">
        <v>18177</v>
      </c>
      <c r="S175" s="44" t="s">
        <v>64</v>
      </c>
      <c r="T175" s="39" t="s">
        <v>94</v>
      </c>
      <c r="U175" s="45" t="s">
        <v>66</v>
      </c>
      <c r="V175" s="46" t="s">
        <v>67</v>
      </c>
      <c r="W175" s="37" t="s">
        <v>68</v>
      </c>
      <c r="X175" s="47" t="s">
        <v>69</v>
      </c>
      <c r="Y175" s="39"/>
      <c r="Z175" s="44" t="s">
        <v>70</v>
      </c>
      <c r="AA175" s="46" t="s">
        <v>71</v>
      </c>
      <c r="AB175" s="39"/>
      <c r="AC175" s="41" t="s">
        <v>72</v>
      </c>
      <c r="AD175" s="39" t="s">
        <v>179</v>
      </c>
      <c r="AE175" s="39" t="s">
        <v>73</v>
      </c>
      <c r="AF175" s="39" t="s">
        <v>74</v>
      </c>
      <c r="AG175" s="39" t="s">
        <v>75</v>
      </c>
      <c r="AH175" s="39" t="s">
        <v>76</v>
      </c>
      <c r="AI175" s="39" t="s">
        <v>77</v>
      </c>
      <c r="AJ175" s="39" t="s">
        <v>78</v>
      </c>
      <c r="AK175" s="39">
        <v>4</v>
      </c>
      <c r="AL175" s="42" t="s">
        <v>79</v>
      </c>
      <c r="AM175" s="42" t="s">
        <v>80</v>
      </c>
      <c r="AN175" s="39" t="s">
        <v>81</v>
      </c>
    </row>
    <row r="176" spans="1:40" ht="30" customHeight="1" x14ac:dyDescent="0.2">
      <c r="A176" s="36"/>
      <c r="B176" s="37" t="s">
        <v>409</v>
      </c>
      <c r="C176" s="38" t="s">
        <v>410</v>
      </c>
      <c r="D176" s="39" t="s">
        <v>411</v>
      </c>
      <c r="E176" s="40" t="s">
        <v>1556</v>
      </c>
      <c r="F176" s="41" t="s">
        <v>1557</v>
      </c>
      <c r="G176" s="40"/>
      <c r="H176" s="39"/>
      <c r="I176" s="39" t="s">
        <v>59</v>
      </c>
      <c r="J176" s="40"/>
      <c r="K176" s="41"/>
      <c r="L176" s="40"/>
      <c r="M176" s="39"/>
      <c r="N176" s="39" t="s">
        <v>60</v>
      </c>
      <c r="O176" s="39" t="s">
        <v>1558</v>
      </c>
      <c r="P176" s="39" t="s">
        <v>1559</v>
      </c>
      <c r="Q176" s="42" t="s">
        <v>1560</v>
      </c>
      <c r="R176" s="43">
        <v>18184</v>
      </c>
      <c r="S176" s="44" t="s">
        <v>64</v>
      </c>
      <c r="T176" s="39" t="s">
        <v>94</v>
      </c>
      <c r="U176" s="45" t="s">
        <v>66</v>
      </c>
      <c r="V176" s="46" t="s">
        <v>67</v>
      </c>
      <c r="W176" s="37" t="s">
        <v>68</v>
      </c>
      <c r="X176" s="47" t="s">
        <v>69</v>
      </c>
      <c r="Y176" s="39"/>
      <c r="Z176" s="44" t="s">
        <v>70</v>
      </c>
      <c r="AA176" s="46" t="s">
        <v>71</v>
      </c>
      <c r="AB176" s="39"/>
      <c r="AC176" s="41" t="s">
        <v>72</v>
      </c>
      <c r="AD176" s="39" t="s">
        <v>992</v>
      </c>
      <c r="AE176" s="39" t="s">
        <v>73</v>
      </c>
      <c r="AF176" s="39" t="s">
        <v>74</v>
      </c>
      <c r="AG176" s="39" t="s">
        <v>75</v>
      </c>
      <c r="AH176" s="39" t="s">
        <v>76</v>
      </c>
      <c r="AI176" s="39" t="s">
        <v>77</v>
      </c>
      <c r="AJ176" s="39" t="s">
        <v>78</v>
      </c>
      <c r="AK176" s="39">
        <v>4</v>
      </c>
      <c r="AL176" s="42" t="s">
        <v>79</v>
      </c>
      <c r="AM176" s="42" t="s">
        <v>80</v>
      </c>
      <c r="AN176" s="39" t="s">
        <v>81</v>
      </c>
    </row>
    <row r="177" spans="1:40" ht="30" customHeight="1" x14ac:dyDescent="0.2">
      <c r="A177" s="36"/>
      <c r="B177" s="37" t="s">
        <v>421</v>
      </c>
      <c r="C177" s="38" t="s">
        <v>422</v>
      </c>
      <c r="D177" s="39" t="s">
        <v>423</v>
      </c>
      <c r="E177" s="40" t="s">
        <v>1561</v>
      </c>
      <c r="F177" s="41" t="s">
        <v>1562</v>
      </c>
      <c r="G177" s="40"/>
      <c r="H177" s="39"/>
      <c r="I177" s="39" t="s">
        <v>59</v>
      </c>
      <c r="J177" s="40"/>
      <c r="K177" s="41"/>
      <c r="L177" s="40"/>
      <c r="M177" s="39"/>
      <c r="N177" s="39" t="s">
        <v>60</v>
      </c>
      <c r="O177" s="39" t="s">
        <v>1563</v>
      </c>
      <c r="P177" s="39" t="s">
        <v>1564</v>
      </c>
      <c r="Q177" s="42" t="s">
        <v>1565</v>
      </c>
      <c r="R177" s="43">
        <v>18191</v>
      </c>
      <c r="S177" s="44" t="s">
        <v>64</v>
      </c>
      <c r="T177" s="39" t="s">
        <v>94</v>
      </c>
      <c r="U177" s="45" t="s">
        <v>66</v>
      </c>
      <c r="V177" s="46" t="s">
        <v>67</v>
      </c>
      <c r="W177" s="37" t="s">
        <v>68</v>
      </c>
      <c r="X177" s="47" t="s">
        <v>69</v>
      </c>
      <c r="Y177" s="39"/>
      <c r="Z177" s="44" t="s">
        <v>70</v>
      </c>
      <c r="AA177" s="46" t="s">
        <v>71</v>
      </c>
      <c r="AB177" s="39"/>
      <c r="AC177" s="41" t="s">
        <v>72</v>
      </c>
      <c r="AD177" s="39"/>
      <c r="AE177" s="39" t="s">
        <v>73</v>
      </c>
      <c r="AF177" s="39" t="s">
        <v>74</v>
      </c>
      <c r="AG177" s="39" t="s">
        <v>75</v>
      </c>
      <c r="AH177" s="39" t="s">
        <v>76</v>
      </c>
      <c r="AI177" s="39" t="s">
        <v>77</v>
      </c>
      <c r="AJ177" s="39" t="s">
        <v>78</v>
      </c>
      <c r="AK177" s="39">
        <v>4</v>
      </c>
      <c r="AL177" s="42" t="s">
        <v>79</v>
      </c>
      <c r="AM177" s="42" t="s">
        <v>80</v>
      </c>
      <c r="AN177" s="39" t="s">
        <v>81</v>
      </c>
    </row>
    <row r="178" spans="1:40" ht="30" customHeight="1" x14ac:dyDescent="0.2">
      <c r="A178" s="36"/>
      <c r="B178" s="37" t="s">
        <v>434</v>
      </c>
      <c r="C178" s="38" t="s">
        <v>435</v>
      </c>
      <c r="D178" s="39" t="s">
        <v>436</v>
      </c>
      <c r="E178" s="40" t="s">
        <v>1566</v>
      </c>
      <c r="F178" s="41" t="s">
        <v>1567</v>
      </c>
      <c r="G178" s="40"/>
      <c r="H178" s="39"/>
      <c r="I178" s="39" t="s">
        <v>59</v>
      </c>
      <c r="J178" s="40"/>
      <c r="K178" s="41"/>
      <c r="L178" s="40"/>
      <c r="M178" s="39"/>
      <c r="N178" s="39" t="s">
        <v>60</v>
      </c>
      <c r="O178" s="39" t="s">
        <v>1568</v>
      </c>
      <c r="P178" s="39" t="s">
        <v>1569</v>
      </c>
      <c r="Q178" s="42" t="s">
        <v>1570</v>
      </c>
      <c r="R178" s="43">
        <v>18197</v>
      </c>
      <c r="S178" s="44" t="s">
        <v>64</v>
      </c>
      <c r="T178" s="39" t="s">
        <v>94</v>
      </c>
      <c r="U178" s="45" t="s">
        <v>66</v>
      </c>
      <c r="V178" s="46" t="s">
        <v>67</v>
      </c>
      <c r="W178" s="37" t="s">
        <v>68</v>
      </c>
      <c r="X178" s="47" t="s">
        <v>69</v>
      </c>
      <c r="Y178" s="39"/>
      <c r="Z178" s="44" t="s">
        <v>70</v>
      </c>
      <c r="AA178" s="46" t="s">
        <v>71</v>
      </c>
      <c r="AB178" s="39"/>
      <c r="AC178" s="41" t="s">
        <v>72</v>
      </c>
      <c r="AD178" s="39"/>
      <c r="AE178" s="39" t="s">
        <v>73</v>
      </c>
      <c r="AF178" s="39" t="s">
        <v>74</v>
      </c>
      <c r="AG178" s="39" t="s">
        <v>75</v>
      </c>
      <c r="AH178" s="39" t="s">
        <v>76</v>
      </c>
      <c r="AI178" s="39" t="s">
        <v>77</v>
      </c>
      <c r="AJ178" s="39" t="s">
        <v>78</v>
      </c>
      <c r="AK178" s="39">
        <v>4</v>
      </c>
      <c r="AL178" s="42" t="s">
        <v>79</v>
      </c>
      <c r="AM178" s="42" t="s">
        <v>80</v>
      </c>
      <c r="AN178" s="39" t="s">
        <v>81</v>
      </c>
    </row>
    <row r="179" spans="1:40" ht="30" customHeight="1" x14ac:dyDescent="0.2">
      <c r="A179" s="36"/>
      <c r="B179" s="37" t="s">
        <v>446</v>
      </c>
      <c r="C179" s="38" t="s">
        <v>447</v>
      </c>
      <c r="D179" s="39" t="s">
        <v>448</v>
      </c>
      <c r="E179" s="40" t="s">
        <v>1571</v>
      </c>
      <c r="F179" s="41" t="s">
        <v>1572</v>
      </c>
      <c r="G179" s="40"/>
      <c r="H179" s="39"/>
      <c r="I179" s="39" t="s">
        <v>59</v>
      </c>
      <c r="J179" s="40"/>
      <c r="K179" s="41"/>
      <c r="L179" s="40"/>
      <c r="M179" s="39"/>
      <c r="N179" s="39" t="s">
        <v>60</v>
      </c>
      <c r="O179" s="39" t="s">
        <v>1573</v>
      </c>
      <c r="P179" s="39" t="s">
        <v>1574</v>
      </c>
      <c r="Q179" s="42" t="s">
        <v>1575</v>
      </c>
      <c r="R179" s="43">
        <v>18205</v>
      </c>
      <c r="S179" s="44" t="s">
        <v>64</v>
      </c>
      <c r="T179" s="39" t="s">
        <v>94</v>
      </c>
      <c r="U179" s="45" t="s">
        <v>66</v>
      </c>
      <c r="V179" s="46" t="s">
        <v>67</v>
      </c>
      <c r="W179" s="37" t="s">
        <v>68</v>
      </c>
      <c r="X179" s="47" t="s">
        <v>69</v>
      </c>
      <c r="Y179" s="39"/>
      <c r="Z179" s="44" t="s">
        <v>70</v>
      </c>
      <c r="AA179" s="46" t="s">
        <v>71</v>
      </c>
      <c r="AB179" s="39"/>
      <c r="AC179" s="41" t="s">
        <v>72</v>
      </c>
      <c r="AD179" s="39" t="s">
        <v>992</v>
      </c>
      <c r="AE179" s="39" t="s">
        <v>73</v>
      </c>
      <c r="AF179" s="39" t="s">
        <v>74</v>
      </c>
      <c r="AG179" s="39" t="s">
        <v>75</v>
      </c>
      <c r="AH179" s="39" t="s">
        <v>76</v>
      </c>
      <c r="AI179" s="39" t="s">
        <v>77</v>
      </c>
      <c r="AJ179" s="39" t="s">
        <v>78</v>
      </c>
      <c r="AK179" s="39">
        <v>4</v>
      </c>
      <c r="AL179" s="42" t="s">
        <v>79</v>
      </c>
      <c r="AM179" s="42" t="s">
        <v>80</v>
      </c>
      <c r="AN179" s="39" t="s">
        <v>81</v>
      </c>
    </row>
    <row r="180" spans="1:40" ht="30" customHeight="1" x14ac:dyDescent="0.2">
      <c r="A180" s="36"/>
      <c r="B180" s="37" t="s">
        <v>458</v>
      </c>
      <c r="C180" s="38" t="s">
        <v>459</v>
      </c>
      <c r="D180" s="39" t="s">
        <v>460</v>
      </c>
      <c r="E180" s="40" t="s">
        <v>1576</v>
      </c>
      <c r="F180" s="41" t="s">
        <v>1577</v>
      </c>
      <c r="G180" s="40"/>
      <c r="H180" s="39"/>
      <c r="I180" s="39" t="s">
        <v>59</v>
      </c>
      <c r="J180" s="40"/>
      <c r="K180" s="41"/>
      <c r="L180" s="40"/>
      <c r="M180" s="39"/>
      <c r="N180" s="39" t="s">
        <v>60</v>
      </c>
      <c r="O180" s="39" t="s">
        <v>1578</v>
      </c>
      <c r="P180" s="39" t="s">
        <v>1579</v>
      </c>
      <c r="Q180" s="42" t="s">
        <v>1580</v>
      </c>
      <c r="R180" s="43">
        <v>18212</v>
      </c>
      <c r="S180" s="44" t="s">
        <v>64</v>
      </c>
      <c r="T180" s="39" t="s">
        <v>94</v>
      </c>
      <c r="U180" s="45" t="s">
        <v>66</v>
      </c>
      <c r="V180" s="46" t="s">
        <v>67</v>
      </c>
      <c r="W180" s="37" t="s">
        <v>68</v>
      </c>
      <c r="X180" s="47" t="s">
        <v>69</v>
      </c>
      <c r="Y180" s="39"/>
      <c r="Z180" s="44" t="s">
        <v>70</v>
      </c>
      <c r="AA180" s="46" t="s">
        <v>71</v>
      </c>
      <c r="AB180" s="39"/>
      <c r="AC180" s="41" t="s">
        <v>72</v>
      </c>
      <c r="AD180" s="39"/>
      <c r="AE180" s="39" t="s">
        <v>1428</v>
      </c>
      <c r="AF180" s="39" t="s">
        <v>74</v>
      </c>
      <c r="AG180" s="39" t="s">
        <v>75</v>
      </c>
      <c r="AH180" s="39" t="s">
        <v>76</v>
      </c>
      <c r="AI180" s="39" t="s">
        <v>77</v>
      </c>
      <c r="AJ180" s="39" t="s">
        <v>78</v>
      </c>
      <c r="AK180" s="39">
        <v>4</v>
      </c>
      <c r="AL180" s="42" t="s">
        <v>79</v>
      </c>
      <c r="AM180" s="42" t="s">
        <v>80</v>
      </c>
      <c r="AN180" s="39" t="s">
        <v>81</v>
      </c>
    </row>
    <row r="181" spans="1:40" ht="30" customHeight="1" x14ac:dyDescent="0.2">
      <c r="A181" s="36"/>
      <c r="B181" s="37" t="s">
        <v>470</v>
      </c>
      <c r="C181" s="38" t="s">
        <v>471</v>
      </c>
      <c r="D181" s="39" t="s">
        <v>472</v>
      </c>
      <c r="E181" s="40" t="s">
        <v>1581</v>
      </c>
      <c r="F181" s="41" t="s">
        <v>1582</v>
      </c>
      <c r="G181" s="40"/>
      <c r="H181" s="39"/>
      <c r="I181" s="39" t="s">
        <v>59</v>
      </c>
      <c r="J181" s="40"/>
      <c r="K181" s="41"/>
      <c r="L181" s="40"/>
      <c r="M181" s="39"/>
      <c r="N181" s="39" t="s">
        <v>60</v>
      </c>
      <c r="O181" s="39" t="s">
        <v>1583</v>
      </c>
      <c r="P181" s="39" t="s">
        <v>1584</v>
      </c>
      <c r="Q181" s="42" t="s">
        <v>1585</v>
      </c>
      <c r="R181" s="43">
        <v>18219</v>
      </c>
      <c r="S181" s="44" t="s">
        <v>64</v>
      </c>
      <c r="T181" s="39" t="s">
        <v>94</v>
      </c>
      <c r="U181" s="45" t="s">
        <v>66</v>
      </c>
      <c r="V181" s="46" t="s">
        <v>67</v>
      </c>
      <c r="W181" s="37" t="s">
        <v>68</v>
      </c>
      <c r="X181" s="47" t="s">
        <v>69</v>
      </c>
      <c r="Y181" s="39"/>
      <c r="Z181" s="44" t="s">
        <v>70</v>
      </c>
      <c r="AA181" s="46" t="s">
        <v>71</v>
      </c>
      <c r="AB181" s="39"/>
      <c r="AC181" s="41" t="s">
        <v>72</v>
      </c>
      <c r="AD181" s="39"/>
      <c r="AE181" s="39" t="s">
        <v>73</v>
      </c>
      <c r="AF181" s="39" t="s">
        <v>74</v>
      </c>
      <c r="AG181" s="39" t="s">
        <v>75</v>
      </c>
      <c r="AH181" s="39" t="s">
        <v>76</v>
      </c>
      <c r="AI181" s="39" t="s">
        <v>77</v>
      </c>
      <c r="AJ181" s="39" t="s">
        <v>78</v>
      </c>
      <c r="AK181" s="39">
        <v>4</v>
      </c>
      <c r="AL181" s="42" t="s">
        <v>79</v>
      </c>
      <c r="AM181" s="42" t="s">
        <v>80</v>
      </c>
      <c r="AN181" s="39" t="s">
        <v>81</v>
      </c>
    </row>
    <row r="182" spans="1:40" ht="30" customHeight="1" x14ac:dyDescent="0.2">
      <c r="A182" s="36"/>
      <c r="B182" s="37" t="s">
        <v>479</v>
      </c>
      <c r="C182" s="38" t="s">
        <v>480</v>
      </c>
      <c r="D182" s="39" t="s">
        <v>481</v>
      </c>
      <c r="E182" s="40" t="s">
        <v>1586</v>
      </c>
      <c r="F182" s="41" t="s">
        <v>1587</v>
      </c>
      <c r="G182" s="40"/>
      <c r="H182" s="39"/>
      <c r="I182" s="39" t="s">
        <v>59</v>
      </c>
      <c r="J182" s="40"/>
      <c r="K182" s="41"/>
      <c r="L182" s="40"/>
      <c r="M182" s="39"/>
      <c r="N182" s="39" t="s">
        <v>60</v>
      </c>
      <c r="O182" s="39" t="s">
        <v>1588</v>
      </c>
      <c r="P182" s="39" t="s">
        <v>1589</v>
      </c>
      <c r="Q182" s="42" t="s">
        <v>1590</v>
      </c>
      <c r="R182" s="43">
        <v>18226</v>
      </c>
      <c r="S182" s="44" t="s">
        <v>64</v>
      </c>
      <c r="T182" s="39" t="s">
        <v>94</v>
      </c>
      <c r="U182" s="45" t="s">
        <v>66</v>
      </c>
      <c r="V182" s="46" t="s">
        <v>67</v>
      </c>
      <c r="W182" s="37" t="s">
        <v>68</v>
      </c>
      <c r="X182" s="47" t="s">
        <v>69</v>
      </c>
      <c r="Y182" s="39"/>
      <c r="Z182" s="44" t="s">
        <v>70</v>
      </c>
      <c r="AA182" s="46" t="s">
        <v>71</v>
      </c>
      <c r="AB182" s="39"/>
      <c r="AC182" s="41" t="s">
        <v>72</v>
      </c>
      <c r="AD182" s="39"/>
      <c r="AE182" s="39" t="s">
        <v>73</v>
      </c>
      <c r="AF182" s="39" t="s">
        <v>74</v>
      </c>
      <c r="AG182" s="39" t="s">
        <v>75</v>
      </c>
      <c r="AH182" s="39" t="s">
        <v>76</v>
      </c>
      <c r="AI182" s="39" t="s">
        <v>77</v>
      </c>
      <c r="AJ182" s="39" t="s">
        <v>78</v>
      </c>
      <c r="AK182" s="39">
        <v>4</v>
      </c>
      <c r="AL182" s="42" t="s">
        <v>79</v>
      </c>
      <c r="AM182" s="42" t="s">
        <v>80</v>
      </c>
      <c r="AN182" s="39" t="s">
        <v>81</v>
      </c>
    </row>
    <row r="183" spans="1:40" ht="30" customHeight="1" x14ac:dyDescent="0.2">
      <c r="A183" s="36"/>
      <c r="B183" s="37" t="s">
        <v>487</v>
      </c>
      <c r="C183" s="38" t="s">
        <v>488</v>
      </c>
      <c r="D183" s="39" t="s">
        <v>489</v>
      </c>
      <c r="E183" s="40" t="s">
        <v>1591</v>
      </c>
      <c r="F183" s="41" t="s">
        <v>1592</v>
      </c>
      <c r="G183" s="40"/>
      <c r="H183" s="39"/>
      <c r="I183" s="39" t="s">
        <v>59</v>
      </c>
      <c r="J183" s="40"/>
      <c r="K183" s="41"/>
      <c r="L183" s="40"/>
      <c r="M183" s="39"/>
      <c r="N183" s="39" t="s">
        <v>60</v>
      </c>
      <c r="O183" s="39" t="s">
        <v>1593</v>
      </c>
      <c r="P183" s="39" t="s">
        <v>1594</v>
      </c>
      <c r="Q183" s="42" t="s">
        <v>1595</v>
      </c>
      <c r="R183" s="43">
        <v>18233</v>
      </c>
      <c r="S183" s="44" t="s">
        <v>64</v>
      </c>
      <c r="T183" s="39" t="s">
        <v>94</v>
      </c>
      <c r="U183" s="45" t="s">
        <v>66</v>
      </c>
      <c r="V183" s="46" t="s">
        <v>67</v>
      </c>
      <c r="W183" s="37" t="s">
        <v>68</v>
      </c>
      <c r="X183" s="47" t="s">
        <v>69</v>
      </c>
      <c r="Y183" s="39"/>
      <c r="Z183" s="44" t="s">
        <v>70</v>
      </c>
      <c r="AA183" s="46" t="s">
        <v>71</v>
      </c>
      <c r="AB183" s="39"/>
      <c r="AC183" s="41" t="s">
        <v>72</v>
      </c>
      <c r="AD183" s="39"/>
      <c r="AE183" s="39" t="s">
        <v>1428</v>
      </c>
      <c r="AF183" s="39" t="s">
        <v>74</v>
      </c>
      <c r="AG183" s="39" t="s">
        <v>75</v>
      </c>
      <c r="AH183" s="39" t="s">
        <v>76</v>
      </c>
      <c r="AI183" s="39" t="s">
        <v>77</v>
      </c>
      <c r="AJ183" s="39" t="s">
        <v>78</v>
      </c>
      <c r="AK183" s="39">
        <v>4</v>
      </c>
      <c r="AL183" s="42" t="s">
        <v>79</v>
      </c>
      <c r="AM183" s="42" t="s">
        <v>80</v>
      </c>
      <c r="AN183" s="39" t="s">
        <v>81</v>
      </c>
    </row>
    <row r="184" spans="1:40" ht="30" customHeight="1" x14ac:dyDescent="0.2">
      <c r="A184" s="36"/>
      <c r="B184" s="37" t="s">
        <v>495</v>
      </c>
      <c r="C184" s="38" t="s">
        <v>496</v>
      </c>
      <c r="D184" s="39" t="s">
        <v>497</v>
      </c>
      <c r="E184" s="40" t="s">
        <v>1596</v>
      </c>
      <c r="F184" s="41" t="s">
        <v>1597</v>
      </c>
      <c r="G184" s="40"/>
      <c r="H184" s="39"/>
      <c r="I184" s="39" t="s">
        <v>59</v>
      </c>
      <c r="J184" s="40"/>
      <c r="K184" s="41"/>
      <c r="L184" s="40"/>
      <c r="M184" s="39"/>
      <c r="N184" s="39" t="s">
        <v>60</v>
      </c>
      <c r="O184" s="39" t="s">
        <v>1598</v>
      </c>
      <c r="P184" s="39" t="s">
        <v>1599</v>
      </c>
      <c r="Q184" s="42" t="s">
        <v>1600</v>
      </c>
      <c r="R184" s="43">
        <v>18240</v>
      </c>
      <c r="S184" s="44" t="s">
        <v>64</v>
      </c>
      <c r="T184" s="39" t="s">
        <v>94</v>
      </c>
      <c r="U184" s="45" t="s">
        <v>66</v>
      </c>
      <c r="V184" s="46" t="s">
        <v>67</v>
      </c>
      <c r="W184" s="37" t="s">
        <v>68</v>
      </c>
      <c r="X184" s="47" t="s">
        <v>69</v>
      </c>
      <c r="Y184" s="39"/>
      <c r="Z184" s="44" t="s">
        <v>70</v>
      </c>
      <c r="AA184" s="46" t="s">
        <v>71</v>
      </c>
      <c r="AB184" s="39"/>
      <c r="AC184" s="41" t="s">
        <v>72</v>
      </c>
      <c r="AD184" s="39" t="s">
        <v>1601</v>
      </c>
      <c r="AE184" s="39" t="s">
        <v>73</v>
      </c>
      <c r="AF184" s="39" t="s">
        <v>74</v>
      </c>
      <c r="AG184" s="39" t="s">
        <v>75</v>
      </c>
      <c r="AH184" s="39" t="s">
        <v>76</v>
      </c>
      <c r="AI184" s="39" t="s">
        <v>77</v>
      </c>
      <c r="AJ184" s="39" t="s">
        <v>78</v>
      </c>
      <c r="AK184" s="39">
        <v>4</v>
      </c>
      <c r="AL184" s="42" t="s">
        <v>79</v>
      </c>
      <c r="AM184" s="42" t="s">
        <v>80</v>
      </c>
      <c r="AN184" s="39" t="s">
        <v>81</v>
      </c>
    </row>
    <row r="185" spans="1:40" ht="30" customHeight="1" x14ac:dyDescent="0.2">
      <c r="A185" s="36"/>
      <c r="B185" s="37" t="s">
        <v>507</v>
      </c>
      <c r="C185" s="38" t="s">
        <v>508</v>
      </c>
      <c r="D185" s="39" t="s">
        <v>509</v>
      </c>
      <c r="E185" s="40" t="s">
        <v>1602</v>
      </c>
      <c r="F185" s="41" t="s">
        <v>1603</v>
      </c>
      <c r="G185" s="40"/>
      <c r="H185" s="39"/>
      <c r="I185" s="39" t="s">
        <v>59</v>
      </c>
      <c r="J185" s="40"/>
      <c r="K185" s="41"/>
      <c r="L185" s="40"/>
      <c r="M185" s="39"/>
      <c r="N185" s="39" t="s">
        <v>60</v>
      </c>
      <c r="O185" s="39" t="s">
        <v>1604</v>
      </c>
      <c r="P185" s="39" t="s">
        <v>1605</v>
      </c>
      <c r="Q185" s="42" t="s">
        <v>1606</v>
      </c>
      <c r="R185" s="43">
        <v>18247</v>
      </c>
      <c r="S185" s="44" t="s">
        <v>64</v>
      </c>
      <c r="T185" s="39" t="s">
        <v>94</v>
      </c>
      <c r="U185" s="45" t="s">
        <v>66</v>
      </c>
      <c r="V185" s="46" t="s">
        <v>67</v>
      </c>
      <c r="W185" s="37" t="s">
        <v>68</v>
      </c>
      <c r="X185" s="47" t="s">
        <v>69</v>
      </c>
      <c r="Y185" s="39"/>
      <c r="Z185" s="44" t="s">
        <v>70</v>
      </c>
      <c r="AA185" s="46" t="s">
        <v>71</v>
      </c>
      <c r="AB185" s="39"/>
      <c r="AC185" s="41" t="s">
        <v>72</v>
      </c>
      <c r="AD185" s="39"/>
      <c r="AE185" s="39" t="s">
        <v>73</v>
      </c>
      <c r="AF185" s="39" t="s">
        <v>74</v>
      </c>
      <c r="AG185" s="39" t="s">
        <v>75</v>
      </c>
      <c r="AH185" s="39" t="s">
        <v>76</v>
      </c>
      <c r="AI185" s="39" t="s">
        <v>77</v>
      </c>
      <c r="AJ185" s="39" t="s">
        <v>78</v>
      </c>
      <c r="AK185" s="39">
        <v>4</v>
      </c>
      <c r="AL185" s="42" t="s">
        <v>79</v>
      </c>
      <c r="AM185" s="42" t="s">
        <v>80</v>
      </c>
      <c r="AN185" s="39" t="s">
        <v>81</v>
      </c>
    </row>
    <row r="186" spans="1:40" ht="30" customHeight="1" x14ac:dyDescent="0.2">
      <c r="A186" s="36"/>
      <c r="B186" s="37" t="s">
        <v>515</v>
      </c>
      <c r="C186" s="38" t="s">
        <v>516</v>
      </c>
      <c r="D186" s="39" t="s">
        <v>517</v>
      </c>
      <c r="E186" s="40" t="s">
        <v>1607</v>
      </c>
      <c r="F186" s="41" t="s">
        <v>1608</v>
      </c>
      <c r="G186" s="40"/>
      <c r="H186" s="39"/>
      <c r="I186" s="39" t="s">
        <v>59</v>
      </c>
      <c r="J186" s="40"/>
      <c r="K186" s="41"/>
      <c r="L186" s="40"/>
      <c r="M186" s="39"/>
      <c r="N186" s="39" t="s">
        <v>60</v>
      </c>
      <c r="O186" s="39" t="s">
        <v>1609</v>
      </c>
      <c r="P186" s="39" t="s">
        <v>1610</v>
      </c>
      <c r="Q186" s="42" t="s">
        <v>1611</v>
      </c>
      <c r="R186" s="43">
        <v>18254</v>
      </c>
      <c r="S186" s="44" t="s">
        <v>64</v>
      </c>
      <c r="T186" s="39" t="s">
        <v>94</v>
      </c>
      <c r="U186" s="45" t="s">
        <v>66</v>
      </c>
      <c r="V186" s="46" t="s">
        <v>67</v>
      </c>
      <c r="W186" s="37" t="s">
        <v>68</v>
      </c>
      <c r="X186" s="47" t="s">
        <v>69</v>
      </c>
      <c r="Y186" s="39"/>
      <c r="Z186" s="44" t="s">
        <v>70</v>
      </c>
      <c r="AA186" s="46" t="s">
        <v>71</v>
      </c>
      <c r="AB186" s="39"/>
      <c r="AC186" s="41" t="s">
        <v>72</v>
      </c>
      <c r="AD186" s="39"/>
      <c r="AE186" s="39" t="s">
        <v>73</v>
      </c>
      <c r="AF186" s="39" t="s">
        <v>74</v>
      </c>
      <c r="AG186" s="39" t="s">
        <v>75</v>
      </c>
      <c r="AH186" s="39" t="s">
        <v>76</v>
      </c>
      <c r="AI186" s="39" t="s">
        <v>77</v>
      </c>
      <c r="AJ186" s="39" t="s">
        <v>78</v>
      </c>
      <c r="AK186" s="39">
        <v>4</v>
      </c>
      <c r="AL186" s="42" t="s">
        <v>79</v>
      </c>
      <c r="AM186" s="42" t="s">
        <v>80</v>
      </c>
      <c r="AN186" s="39" t="s">
        <v>81</v>
      </c>
    </row>
    <row r="187" spans="1:40" ht="30" customHeight="1" x14ac:dyDescent="0.2">
      <c r="A187" s="36"/>
      <c r="B187" s="37" t="s">
        <v>527</v>
      </c>
      <c r="C187" s="38" t="s">
        <v>528</v>
      </c>
      <c r="D187" s="39" t="s">
        <v>529</v>
      </c>
      <c r="E187" s="40" t="s">
        <v>1612</v>
      </c>
      <c r="F187" s="41" t="s">
        <v>1613</v>
      </c>
      <c r="G187" s="40"/>
      <c r="H187" s="39"/>
      <c r="I187" s="39" t="s">
        <v>59</v>
      </c>
      <c r="J187" s="40"/>
      <c r="K187" s="41"/>
      <c r="L187" s="40"/>
      <c r="M187" s="39"/>
      <c r="N187" s="39" t="s">
        <v>60</v>
      </c>
      <c r="O187" s="39" t="s">
        <v>1614</v>
      </c>
      <c r="P187" s="39" t="s">
        <v>1615</v>
      </c>
      <c r="Q187" s="42" t="s">
        <v>1616</v>
      </c>
      <c r="R187" s="43">
        <v>18261</v>
      </c>
      <c r="S187" s="44" t="s">
        <v>64</v>
      </c>
      <c r="T187" s="39" t="s">
        <v>94</v>
      </c>
      <c r="U187" s="45" t="s">
        <v>66</v>
      </c>
      <c r="V187" s="46" t="s">
        <v>67</v>
      </c>
      <c r="W187" s="37" t="s">
        <v>68</v>
      </c>
      <c r="X187" s="47" t="s">
        <v>69</v>
      </c>
      <c r="Y187" s="39"/>
      <c r="Z187" s="44" t="s">
        <v>70</v>
      </c>
      <c r="AA187" s="46" t="s">
        <v>71</v>
      </c>
      <c r="AB187" s="39"/>
      <c r="AC187" s="41" t="s">
        <v>72</v>
      </c>
      <c r="AD187" s="39"/>
      <c r="AE187" s="39" t="s">
        <v>1428</v>
      </c>
      <c r="AF187" s="39" t="s">
        <v>74</v>
      </c>
      <c r="AG187" s="39" t="s">
        <v>75</v>
      </c>
      <c r="AH187" s="39" t="s">
        <v>76</v>
      </c>
      <c r="AI187" s="39" t="s">
        <v>77</v>
      </c>
      <c r="AJ187" s="39" t="s">
        <v>78</v>
      </c>
      <c r="AK187" s="39">
        <v>4</v>
      </c>
      <c r="AL187" s="42" t="s">
        <v>79</v>
      </c>
      <c r="AM187" s="42" t="s">
        <v>80</v>
      </c>
      <c r="AN187" s="39" t="s">
        <v>81</v>
      </c>
    </row>
    <row r="188" spans="1:40" ht="30" customHeight="1" x14ac:dyDescent="0.2">
      <c r="A188" s="36"/>
      <c r="B188" s="37" t="s">
        <v>535</v>
      </c>
      <c r="C188" s="38" t="s">
        <v>536</v>
      </c>
      <c r="D188" s="39" t="s">
        <v>537</v>
      </c>
      <c r="E188" s="40" t="s">
        <v>1617</v>
      </c>
      <c r="F188" s="41" t="s">
        <v>1618</v>
      </c>
      <c r="G188" s="40"/>
      <c r="H188" s="39"/>
      <c r="I188" s="39" t="s">
        <v>59</v>
      </c>
      <c r="J188" s="40"/>
      <c r="K188" s="41"/>
      <c r="L188" s="40"/>
      <c r="M188" s="39"/>
      <c r="N188" s="39" t="s">
        <v>60</v>
      </c>
      <c r="O188" s="39" t="s">
        <v>1619</v>
      </c>
      <c r="P188" s="39" t="s">
        <v>1620</v>
      </c>
      <c r="Q188" s="42" t="s">
        <v>1621</v>
      </c>
      <c r="R188" s="43">
        <v>18264</v>
      </c>
      <c r="S188" s="44" t="s">
        <v>64</v>
      </c>
      <c r="T188" s="39" t="s">
        <v>94</v>
      </c>
      <c r="U188" s="45" t="s">
        <v>66</v>
      </c>
      <c r="V188" s="46" t="s">
        <v>67</v>
      </c>
      <c r="W188" s="37" t="s">
        <v>68</v>
      </c>
      <c r="X188" s="47" t="s">
        <v>69</v>
      </c>
      <c r="Y188" s="39"/>
      <c r="Z188" s="44" t="s">
        <v>70</v>
      </c>
      <c r="AA188" s="46" t="s">
        <v>71</v>
      </c>
      <c r="AB188" s="39"/>
      <c r="AC188" s="41" t="s">
        <v>72</v>
      </c>
      <c r="AD188" s="39"/>
      <c r="AE188" s="39" t="s">
        <v>73</v>
      </c>
      <c r="AF188" s="39" t="s">
        <v>74</v>
      </c>
      <c r="AG188" s="39" t="s">
        <v>75</v>
      </c>
      <c r="AH188" s="39" t="s">
        <v>76</v>
      </c>
      <c r="AI188" s="39" t="s">
        <v>77</v>
      </c>
      <c r="AJ188" s="39" t="s">
        <v>78</v>
      </c>
      <c r="AK188" s="39">
        <v>4</v>
      </c>
      <c r="AL188" s="42" t="s">
        <v>79</v>
      </c>
      <c r="AM188" s="42" t="s">
        <v>80</v>
      </c>
      <c r="AN188" s="39" t="s">
        <v>81</v>
      </c>
    </row>
    <row r="189" spans="1:40" ht="30" customHeight="1" x14ac:dyDescent="0.2">
      <c r="A189" s="36"/>
      <c r="B189" s="37" t="s">
        <v>547</v>
      </c>
      <c r="C189" s="38" t="s">
        <v>548</v>
      </c>
      <c r="D189" s="39" t="s">
        <v>916</v>
      </c>
      <c r="E189" s="40" t="s">
        <v>1622</v>
      </c>
      <c r="F189" s="41" t="s">
        <v>1623</v>
      </c>
      <c r="G189" s="40"/>
      <c r="H189" s="39"/>
      <c r="I189" s="39" t="s">
        <v>59</v>
      </c>
      <c r="J189" s="40"/>
      <c r="K189" s="41"/>
      <c r="L189" s="40"/>
      <c r="M189" s="39"/>
      <c r="N189" s="39" t="s">
        <v>60</v>
      </c>
      <c r="O189" s="39" t="s">
        <v>1624</v>
      </c>
      <c r="P189" s="39" t="s">
        <v>1625</v>
      </c>
      <c r="Q189" s="42" t="s">
        <v>1626</v>
      </c>
      <c r="R189" s="43">
        <v>18275</v>
      </c>
      <c r="S189" s="44" t="s">
        <v>64</v>
      </c>
      <c r="T189" s="39" t="s">
        <v>94</v>
      </c>
      <c r="U189" s="45" t="s">
        <v>66</v>
      </c>
      <c r="V189" s="46" t="s">
        <v>67</v>
      </c>
      <c r="W189" s="37" t="s">
        <v>68</v>
      </c>
      <c r="X189" s="47" t="s">
        <v>69</v>
      </c>
      <c r="Y189" s="39"/>
      <c r="Z189" s="44" t="s">
        <v>70</v>
      </c>
      <c r="AA189" s="46" t="s">
        <v>71</v>
      </c>
      <c r="AB189" s="39"/>
      <c r="AC189" s="41" t="s">
        <v>72</v>
      </c>
      <c r="AD189" s="39"/>
      <c r="AE189" s="39" t="s">
        <v>1428</v>
      </c>
      <c r="AF189" s="39" t="s">
        <v>74</v>
      </c>
      <c r="AG189" s="39" t="s">
        <v>75</v>
      </c>
      <c r="AH189" s="39" t="s">
        <v>76</v>
      </c>
      <c r="AI189" s="39" t="s">
        <v>77</v>
      </c>
      <c r="AJ189" s="39" t="s">
        <v>78</v>
      </c>
      <c r="AK189" s="39">
        <v>4</v>
      </c>
      <c r="AL189" s="42" t="s">
        <v>79</v>
      </c>
      <c r="AM189" s="42" t="s">
        <v>80</v>
      </c>
      <c r="AN189" s="39" t="s">
        <v>81</v>
      </c>
    </row>
    <row r="190" spans="1:40" ht="30" customHeight="1" x14ac:dyDescent="0.2">
      <c r="A190" s="36"/>
      <c r="B190" s="37" t="s">
        <v>558</v>
      </c>
      <c r="C190" s="38" t="s">
        <v>559</v>
      </c>
      <c r="D190" s="39" t="s">
        <v>549</v>
      </c>
      <c r="E190" s="40" t="s">
        <v>1627</v>
      </c>
      <c r="F190" s="41" t="s">
        <v>1628</v>
      </c>
      <c r="G190" s="40"/>
      <c r="H190" s="39"/>
      <c r="I190" s="39" t="s">
        <v>59</v>
      </c>
      <c r="J190" s="40"/>
      <c r="K190" s="41"/>
      <c r="L190" s="40"/>
      <c r="M190" s="39"/>
      <c r="N190" s="39" t="s">
        <v>60</v>
      </c>
      <c r="O190" s="39" t="s">
        <v>1629</v>
      </c>
      <c r="P190" s="39" t="s">
        <v>1630</v>
      </c>
      <c r="Q190" s="42" t="s">
        <v>1631</v>
      </c>
      <c r="R190" s="43">
        <v>18282</v>
      </c>
      <c r="S190" s="44" t="s">
        <v>64</v>
      </c>
      <c r="T190" s="39" t="s">
        <v>94</v>
      </c>
      <c r="U190" s="45" t="s">
        <v>66</v>
      </c>
      <c r="V190" s="46" t="s">
        <v>67</v>
      </c>
      <c r="W190" s="37" t="s">
        <v>68</v>
      </c>
      <c r="X190" s="47" t="s">
        <v>69</v>
      </c>
      <c r="Y190" s="39"/>
      <c r="Z190" s="44" t="s">
        <v>70</v>
      </c>
      <c r="AA190" s="46" t="s">
        <v>71</v>
      </c>
      <c r="AB190" s="39"/>
      <c r="AC190" s="41" t="s">
        <v>72</v>
      </c>
      <c r="AD190" s="39"/>
      <c r="AE190" s="39" t="s">
        <v>73</v>
      </c>
      <c r="AF190" s="39" t="s">
        <v>74</v>
      </c>
      <c r="AG190" s="39" t="s">
        <v>75</v>
      </c>
      <c r="AH190" s="39" t="s">
        <v>76</v>
      </c>
      <c r="AI190" s="39" t="s">
        <v>77</v>
      </c>
      <c r="AJ190" s="39" t="s">
        <v>78</v>
      </c>
      <c r="AK190" s="39">
        <v>4</v>
      </c>
      <c r="AL190" s="42" t="s">
        <v>79</v>
      </c>
      <c r="AM190" s="42" t="s">
        <v>80</v>
      </c>
      <c r="AN190" s="39" t="s">
        <v>81</v>
      </c>
    </row>
    <row r="191" spans="1:40" ht="30" customHeight="1" x14ac:dyDescent="0.2">
      <c r="A191" s="36"/>
      <c r="B191" s="37" t="s">
        <v>568</v>
      </c>
      <c r="C191" s="38" t="s">
        <v>569</v>
      </c>
      <c r="D191" s="39" t="s">
        <v>560</v>
      </c>
      <c r="E191" s="40" t="s">
        <v>1632</v>
      </c>
      <c r="F191" s="41" t="s">
        <v>1633</v>
      </c>
      <c r="G191" s="40"/>
      <c r="H191" s="39"/>
      <c r="I191" s="39" t="s">
        <v>59</v>
      </c>
      <c r="J191" s="40"/>
      <c r="K191" s="41"/>
      <c r="L191" s="40"/>
      <c r="M191" s="39"/>
      <c r="N191" s="39" t="s">
        <v>60</v>
      </c>
      <c r="O191" s="39" t="s">
        <v>1634</v>
      </c>
      <c r="P191" s="39" t="s">
        <v>1635</v>
      </c>
      <c r="Q191" s="42" t="s">
        <v>1636</v>
      </c>
      <c r="R191" s="43">
        <v>18284</v>
      </c>
      <c r="S191" s="44" t="s">
        <v>64</v>
      </c>
      <c r="T191" s="39" t="s">
        <v>94</v>
      </c>
      <c r="U191" s="45" t="s">
        <v>66</v>
      </c>
      <c r="V191" s="46" t="s">
        <v>67</v>
      </c>
      <c r="W191" s="37" t="s">
        <v>68</v>
      </c>
      <c r="X191" s="47" t="s">
        <v>69</v>
      </c>
      <c r="Y191" s="39"/>
      <c r="Z191" s="44" t="s">
        <v>70</v>
      </c>
      <c r="AA191" s="46" t="s">
        <v>71</v>
      </c>
      <c r="AB191" s="39"/>
      <c r="AC191" s="41" t="s">
        <v>72</v>
      </c>
      <c r="AD191" s="39"/>
      <c r="AE191" s="39" t="s">
        <v>1428</v>
      </c>
      <c r="AF191" s="39" t="s">
        <v>74</v>
      </c>
      <c r="AG191" s="39" t="s">
        <v>75</v>
      </c>
      <c r="AH191" s="39" t="s">
        <v>76</v>
      </c>
      <c r="AI191" s="39" t="s">
        <v>77</v>
      </c>
      <c r="AJ191" s="39" t="s">
        <v>78</v>
      </c>
      <c r="AK191" s="39">
        <v>4</v>
      </c>
      <c r="AL191" s="42" t="s">
        <v>79</v>
      </c>
      <c r="AM191" s="42" t="s">
        <v>80</v>
      </c>
      <c r="AN191" s="39" t="s">
        <v>81</v>
      </c>
    </row>
    <row r="192" spans="1:40" ht="30" customHeight="1" x14ac:dyDescent="0.2">
      <c r="A192" s="36"/>
      <c r="B192" s="37" t="s">
        <v>581</v>
      </c>
      <c r="C192" s="38" t="s">
        <v>582</v>
      </c>
      <c r="D192" s="39" t="s">
        <v>570</v>
      </c>
      <c r="E192" s="40" t="s">
        <v>1637</v>
      </c>
      <c r="F192" s="41" t="s">
        <v>1638</v>
      </c>
      <c r="G192" s="40"/>
      <c r="H192" s="39"/>
      <c r="I192" s="39" t="s">
        <v>59</v>
      </c>
      <c r="J192" s="40"/>
      <c r="K192" s="41"/>
      <c r="L192" s="40"/>
      <c r="M192" s="39"/>
      <c r="N192" s="39" t="s">
        <v>60</v>
      </c>
      <c r="O192" s="39" t="s">
        <v>1639</v>
      </c>
      <c r="P192" s="39" t="s">
        <v>1640</v>
      </c>
      <c r="Q192" s="42" t="s">
        <v>1641</v>
      </c>
      <c r="R192" s="43">
        <v>18296</v>
      </c>
      <c r="S192" s="44" t="s">
        <v>64</v>
      </c>
      <c r="T192" s="39" t="s">
        <v>94</v>
      </c>
      <c r="U192" s="45" t="s">
        <v>66</v>
      </c>
      <c r="V192" s="46" t="s">
        <v>67</v>
      </c>
      <c r="W192" s="37" t="s">
        <v>68</v>
      </c>
      <c r="X192" s="47" t="s">
        <v>69</v>
      </c>
      <c r="Y192" s="39"/>
      <c r="Z192" s="44" t="s">
        <v>70</v>
      </c>
      <c r="AA192" s="46" t="s">
        <v>71</v>
      </c>
      <c r="AB192" s="39"/>
      <c r="AC192" s="41" t="s">
        <v>72</v>
      </c>
      <c r="AD192" s="39"/>
      <c r="AE192" s="39" t="s">
        <v>1428</v>
      </c>
      <c r="AF192" s="39" t="s">
        <v>74</v>
      </c>
      <c r="AG192" s="39" t="s">
        <v>75</v>
      </c>
      <c r="AH192" s="39" t="s">
        <v>76</v>
      </c>
      <c r="AI192" s="39" t="s">
        <v>77</v>
      </c>
      <c r="AJ192" s="39" t="s">
        <v>78</v>
      </c>
      <c r="AK192" s="39">
        <v>4</v>
      </c>
      <c r="AL192" s="42" t="s">
        <v>79</v>
      </c>
      <c r="AM192" s="42" t="s">
        <v>80</v>
      </c>
      <c r="AN192" s="39" t="s">
        <v>81</v>
      </c>
    </row>
    <row r="193" spans="1:40" ht="30" customHeight="1" x14ac:dyDescent="0.2">
      <c r="A193" s="36"/>
      <c r="B193" s="37" t="s">
        <v>591</v>
      </c>
      <c r="C193" s="38" t="s">
        <v>592</v>
      </c>
      <c r="D193" s="39" t="s">
        <v>583</v>
      </c>
      <c r="E193" s="40" t="s">
        <v>1642</v>
      </c>
      <c r="F193" s="41" t="s">
        <v>1643</v>
      </c>
      <c r="G193" s="40"/>
      <c r="H193" s="39"/>
      <c r="I193" s="39" t="s">
        <v>59</v>
      </c>
      <c r="J193" s="40"/>
      <c r="K193" s="41"/>
      <c r="L193" s="40"/>
      <c r="M193" s="39"/>
      <c r="N193" s="39" t="s">
        <v>60</v>
      </c>
      <c r="O193" s="39" t="s">
        <v>1644</v>
      </c>
      <c r="P193" s="39" t="s">
        <v>1645</v>
      </c>
      <c r="Q193" s="42" t="s">
        <v>1646</v>
      </c>
      <c r="R193" s="43">
        <v>18303</v>
      </c>
      <c r="S193" s="44" t="s">
        <v>64</v>
      </c>
      <c r="T193" s="39" t="s">
        <v>94</v>
      </c>
      <c r="U193" s="45" t="s">
        <v>66</v>
      </c>
      <c r="V193" s="46" t="s">
        <v>67</v>
      </c>
      <c r="W193" s="37" t="s">
        <v>68</v>
      </c>
      <c r="X193" s="47" t="s">
        <v>69</v>
      </c>
      <c r="Y193" s="39"/>
      <c r="Z193" s="44" t="s">
        <v>70</v>
      </c>
      <c r="AA193" s="46" t="s">
        <v>71</v>
      </c>
      <c r="AB193" s="39"/>
      <c r="AC193" s="41" t="s">
        <v>72</v>
      </c>
      <c r="AD193" s="39"/>
      <c r="AE193" s="39" t="s">
        <v>1428</v>
      </c>
      <c r="AF193" s="39" t="s">
        <v>74</v>
      </c>
      <c r="AG193" s="39" t="s">
        <v>75</v>
      </c>
      <c r="AH193" s="39" t="s">
        <v>76</v>
      </c>
      <c r="AI193" s="39" t="s">
        <v>77</v>
      </c>
      <c r="AJ193" s="39" t="s">
        <v>78</v>
      </c>
      <c r="AK193" s="39">
        <v>4</v>
      </c>
      <c r="AL193" s="42" t="s">
        <v>79</v>
      </c>
      <c r="AM193" s="42" t="s">
        <v>80</v>
      </c>
      <c r="AN193" s="39" t="s">
        <v>81</v>
      </c>
    </row>
    <row r="194" spans="1:40" ht="30" customHeight="1" x14ac:dyDescent="0.2">
      <c r="A194" s="36"/>
      <c r="B194" s="37" t="s">
        <v>599</v>
      </c>
      <c r="C194" s="38" t="s">
        <v>600</v>
      </c>
      <c r="D194" s="39" t="s">
        <v>593</v>
      </c>
      <c r="E194" s="40" t="s">
        <v>1647</v>
      </c>
      <c r="F194" s="41" t="s">
        <v>1648</v>
      </c>
      <c r="G194" s="40"/>
      <c r="H194" s="39"/>
      <c r="I194" s="39" t="s">
        <v>59</v>
      </c>
      <c r="J194" s="40"/>
      <c r="K194" s="41"/>
      <c r="L194" s="40"/>
      <c r="M194" s="39"/>
      <c r="N194" s="39" t="s">
        <v>60</v>
      </c>
      <c r="O194" s="39" t="s">
        <v>1649</v>
      </c>
      <c r="P194" s="39" t="s">
        <v>1650</v>
      </c>
      <c r="Q194" s="42" t="s">
        <v>1651</v>
      </c>
      <c r="R194" s="43">
        <v>18310</v>
      </c>
      <c r="S194" s="44" t="s">
        <v>64</v>
      </c>
      <c r="T194" s="39" t="s">
        <v>94</v>
      </c>
      <c r="U194" s="45" t="s">
        <v>66</v>
      </c>
      <c r="V194" s="46" t="s">
        <v>67</v>
      </c>
      <c r="W194" s="37" t="s">
        <v>68</v>
      </c>
      <c r="X194" s="47" t="s">
        <v>69</v>
      </c>
      <c r="Y194" s="39"/>
      <c r="Z194" s="44" t="s">
        <v>70</v>
      </c>
      <c r="AA194" s="46" t="s">
        <v>71</v>
      </c>
      <c r="AB194" s="39"/>
      <c r="AC194" s="41" t="s">
        <v>72</v>
      </c>
      <c r="AD194" s="39"/>
      <c r="AE194" s="39" t="s">
        <v>1428</v>
      </c>
      <c r="AF194" s="39" t="s">
        <v>74</v>
      </c>
      <c r="AG194" s="39" t="s">
        <v>75</v>
      </c>
      <c r="AH194" s="39" t="s">
        <v>76</v>
      </c>
      <c r="AI194" s="39" t="s">
        <v>77</v>
      </c>
      <c r="AJ194" s="39" t="s">
        <v>78</v>
      </c>
      <c r="AK194" s="39">
        <v>4</v>
      </c>
      <c r="AL194" s="42" t="s">
        <v>79</v>
      </c>
      <c r="AM194" s="42" t="s">
        <v>80</v>
      </c>
      <c r="AN194" s="39" t="s">
        <v>81</v>
      </c>
    </row>
    <row r="195" spans="1:40" ht="30" customHeight="1" x14ac:dyDescent="0.2">
      <c r="A195" s="36"/>
      <c r="B195" s="37" t="s">
        <v>961</v>
      </c>
      <c r="C195" s="38" t="s">
        <v>962</v>
      </c>
      <c r="D195" s="39" t="s">
        <v>601</v>
      </c>
      <c r="E195" s="40" t="s">
        <v>1652</v>
      </c>
      <c r="F195" s="41" t="s">
        <v>1653</v>
      </c>
      <c r="G195" s="40"/>
      <c r="H195" s="39"/>
      <c r="I195" s="39" t="s">
        <v>59</v>
      </c>
      <c r="J195" s="40"/>
      <c r="K195" s="41"/>
      <c r="L195" s="40"/>
      <c r="M195" s="39"/>
      <c r="N195" s="39" t="s">
        <v>60</v>
      </c>
      <c r="O195" s="39" t="s">
        <v>1654</v>
      </c>
      <c r="P195" s="39" t="s">
        <v>1655</v>
      </c>
      <c r="Q195" s="42" t="s">
        <v>1656</v>
      </c>
      <c r="R195" s="43">
        <v>18317</v>
      </c>
      <c r="S195" s="44" t="s">
        <v>64</v>
      </c>
      <c r="T195" s="39" t="s">
        <v>94</v>
      </c>
      <c r="U195" s="45" t="s">
        <v>66</v>
      </c>
      <c r="V195" s="46" t="s">
        <v>67</v>
      </c>
      <c r="W195" s="37" t="s">
        <v>68</v>
      </c>
      <c r="X195" s="47" t="s">
        <v>69</v>
      </c>
      <c r="Y195" s="39"/>
      <c r="Z195" s="44" t="s">
        <v>70</v>
      </c>
      <c r="AA195" s="46" t="s">
        <v>71</v>
      </c>
      <c r="AB195" s="39"/>
      <c r="AC195" s="41" t="s">
        <v>72</v>
      </c>
      <c r="AD195" s="39"/>
      <c r="AE195" s="39" t="s">
        <v>1428</v>
      </c>
      <c r="AF195" s="39" t="s">
        <v>74</v>
      </c>
      <c r="AG195" s="39" t="s">
        <v>75</v>
      </c>
      <c r="AH195" s="39" t="s">
        <v>76</v>
      </c>
      <c r="AI195" s="39" t="s">
        <v>77</v>
      </c>
      <c r="AJ195" s="39" t="s">
        <v>78</v>
      </c>
      <c r="AK195" s="39">
        <v>4</v>
      </c>
      <c r="AL195" s="42" t="s">
        <v>79</v>
      </c>
      <c r="AM195" s="42" t="s">
        <v>80</v>
      </c>
      <c r="AN195" s="39" t="s">
        <v>81</v>
      </c>
    </row>
    <row r="196" spans="1:40" ht="30" customHeight="1" x14ac:dyDescent="0.2">
      <c r="A196" s="36"/>
      <c r="B196" s="37" t="s">
        <v>972</v>
      </c>
      <c r="C196" s="38" t="s">
        <v>973</v>
      </c>
      <c r="D196" s="39" t="s">
        <v>974</v>
      </c>
      <c r="E196" s="40" t="s">
        <v>1657</v>
      </c>
      <c r="F196" s="41" t="s">
        <v>1658</v>
      </c>
      <c r="G196" s="40"/>
      <c r="H196" s="39"/>
      <c r="I196" s="39" t="s">
        <v>59</v>
      </c>
      <c r="J196" s="40"/>
      <c r="K196" s="41"/>
      <c r="L196" s="40"/>
      <c r="M196" s="39"/>
      <c r="N196" s="39" t="s">
        <v>60</v>
      </c>
      <c r="O196" s="39" t="s">
        <v>1659</v>
      </c>
      <c r="P196" s="39" t="s">
        <v>1660</v>
      </c>
      <c r="Q196" s="42" t="s">
        <v>1661</v>
      </c>
      <c r="R196" s="43">
        <v>18324</v>
      </c>
      <c r="S196" s="44" t="s">
        <v>64</v>
      </c>
      <c r="T196" s="39" t="s">
        <v>94</v>
      </c>
      <c r="U196" s="45" t="s">
        <v>66</v>
      </c>
      <c r="V196" s="46" t="s">
        <v>67</v>
      </c>
      <c r="W196" s="37" t="s">
        <v>68</v>
      </c>
      <c r="X196" s="47" t="s">
        <v>69</v>
      </c>
      <c r="Y196" s="39"/>
      <c r="Z196" s="44" t="s">
        <v>70</v>
      </c>
      <c r="AA196" s="46" t="s">
        <v>71</v>
      </c>
      <c r="AB196" s="39"/>
      <c r="AC196" s="41" t="s">
        <v>72</v>
      </c>
      <c r="AD196" s="39"/>
      <c r="AE196" s="39" t="s">
        <v>1428</v>
      </c>
      <c r="AF196" s="39" t="s">
        <v>74</v>
      </c>
      <c r="AG196" s="39" t="s">
        <v>75</v>
      </c>
      <c r="AH196" s="39" t="s">
        <v>76</v>
      </c>
      <c r="AI196" s="39" t="s">
        <v>77</v>
      </c>
      <c r="AJ196" s="39" t="s">
        <v>78</v>
      </c>
      <c r="AK196" s="39">
        <v>4</v>
      </c>
      <c r="AL196" s="42" t="s">
        <v>79</v>
      </c>
      <c r="AM196" s="42" t="s">
        <v>80</v>
      </c>
      <c r="AN196" s="39" t="s">
        <v>81</v>
      </c>
    </row>
    <row r="197" spans="1:40" ht="30" customHeight="1" x14ac:dyDescent="0.2">
      <c r="A197" s="36"/>
      <c r="B197" s="37" t="s">
        <v>980</v>
      </c>
      <c r="C197" s="38" t="s">
        <v>981</v>
      </c>
      <c r="D197" s="39" t="s">
        <v>982</v>
      </c>
      <c r="E197" s="40" t="s">
        <v>1662</v>
      </c>
      <c r="F197" s="41" t="s">
        <v>1658</v>
      </c>
      <c r="G197" s="40"/>
      <c r="H197" s="39"/>
      <c r="I197" s="39" t="s">
        <v>59</v>
      </c>
      <c r="J197" s="40"/>
      <c r="K197" s="41"/>
      <c r="L197" s="40"/>
      <c r="M197" s="39"/>
      <c r="N197" s="39" t="s">
        <v>60</v>
      </c>
      <c r="O197" s="39" t="s">
        <v>1663</v>
      </c>
      <c r="P197" s="39" t="s">
        <v>1664</v>
      </c>
      <c r="Q197" s="42" t="s">
        <v>1665</v>
      </c>
      <c r="R197" s="43">
        <v>18331</v>
      </c>
      <c r="S197" s="44" t="s">
        <v>64</v>
      </c>
      <c r="T197" s="39" t="s">
        <v>94</v>
      </c>
      <c r="U197" s="45" t="s">
        <v>66</v>
      </c>
      <c r="V197" s="46" t="s">
        <v>67</v>
      </c>
      <c r="W197" s="37" t="s">
        <v>68</v>
      </c>
      <c r="X197" s="47" t="s">
        <v>69</v>
      </c>
      <c r="Y197" s="39"/>
      <c r="Z197" s="44" t="s">
        <v>70</v>
      </c>
      <c r="AA197" s="46" t="s">
        <v>71</v>
      </c>
      <c r="AB197" s="39"/>
      <c r="AC197" s="41" t="s">
        <v>72</v>
      </c>
      <c r="AD197" s="39"/>
      <c r="AE197" s="39" t="s">
        <v>1428</v>
      </c>
      <c r="AF197" s="39" t="s">
        <v>74</v>
      </c>
      <c r="AG197" s="39" t="s">
        <v>75</v>
      </c>
      <c r="AH197" s="39" t="s">
        <v>76</v>
      </c>
      <c r="AI197" s="39" t="s">
        <v>77</v>
      </c>
      <c r="AJ197" s="39" t="s">
        <v>78</v>
      </c>
      <c r="AK197" s="39">
        <v>4</v>
      </c>
      <c r="AL197" s="42" t="s">
        <v>79</v>
      </c>
      <c r="AM197" s="42" t="s">
        <v>80</v>
      </c>
      <c r="AN197" s="39" t="s">
        <v>81</v>
      </c>
    </row>
    <row r="198" spans="1:40" ht="30" customHeight="1" x14ac:dyDescent="0.2">
      <c r="A198" s="36"/>
      <c r="B198" s="37" t="s">
        <v>993</v>
      </c>
      <c r="C198" s="38" t="s">
        <v>994</v>
      </c>
      <c r="D198" s="39" t="s">
        <v>995</v>
      </c>
      <c r="E198" s="40" t="s">
        <v>1666</v>
      </c>
      <c r="F198" s="41" t="s">
        <v>1667</v>
      </c>
      <c r="G198" s="40"/>
      <c r="H198" s="39"/>
      <c r="I198" s="39" t="s">
        <v>59</v>
      </c>
      <c r="J198" s="40"/>
      <c r="K198" s="41"/>
      <c r="L198" s="40"/>
      <c r="M198" s="39"/>
      <c r="N198" s="39" t="s">
        <v>60</v>
      </c>
      <c r="O198" s="39" t="s">
        <v>1668</v>
      </c>
      <c r="P198" s="39" t="s">
        <v>1669</v>
      </c>
      <c r="Q198" s="42" t="s">
        <v>1670</v>
      </c>
      <c r="R198" s="43">
        <v>18338</v>
      </c>
      <c r="S198" s="44" t="s">
        <v>166</v>
      </c>
      <c r="T198" s="39" t="s">
        <v>94</v>
      </c>
      <c r="U198" s="45" t="s">
        <v>66</v>
      </c>
      <c r="V198" s="46" t="s">
        <v>67</v>
      </c>
      <c r="W198" s="37" t="s">
        <v>68</v>
      </c>
      <c r="X198" s="47" t="s">
        <v>69</v>
      </c>
      <c r="Y198" s="39"/>
      <c r="Z198" s="44" t="s">
        <v>70</v>
      </c>
      <c r="AA198" s="46" t="s">
        <v>71</v>
      </c>
      <c r="AB198" s="39"/>
      <c r="AC198" s="41" t="s">
        <v>72</v>
      </c>
      <c r="AD198" s="39"/>
      <c r="AE198" s="39" t="s">
        <v>1428</v>
      </c>
      <c r="AF198" s="39" t="s">
        <v>74</v>
      </c>
      <c r="AG198" s="39" t="s">
        <v>75</v>
      </c>
      <c r="AH198" s="39" t="s">
        <v>76</v>
      </c>
      <c r="AI198" s="39" t="s">
        <v>77</v>
      </c>
      <c r="AJ198" s="39" t="s">
        <v>78</v>
      </c>
      <c r="AK198" s="39">
        <v>4</v>
      </c>
      <c r="AL198" s="42" t="s">
        <v>79</v>
      </c>
      <c r="AM198" s="42" t="s">
        <v>80</v>
      </c>
      <c r="AN198" s="39" t="s">
        <v>81</v>
      </c>
    </row>
    <row r="199" spans="1:40" ht="30" customHeight="1" x14ac:dyDescent="0.2">
      <c r="A199" s="36"/>
      <c r="B199" s="37" t="s">
        <v>52</v>
      </c>
      <c r="C199" s="38" t="s">
        <v>53</v>
      </c>
      <c r="D199" s="39" t="s">
        <v>54</v>
      </c>
      <c r="E199" s="40" t="s">
        <v>1671</v>
      </c>
      <c r="F199" s="41" t="s">
        <v>1672</v>
      </c>
      <c r="G199" s="40"/>
      <c r="H199" s="39"/>
      <c r="I199" s="39" t="s">
        <v>59</v>
      </c>
      <c r="J199" s="40"/>
      <c r="K199" s="41"/>
      <c r="L199" s="40"/>
      <c r="M199" s="39"/>
      <c r="N199" s="39" t="s">
        <v>60</v>
      </c>
      <c r="O199" s="39" t="s">
        <v>1673</v>
      </c>
      <c r="P199" s="39" t="s">
        <v>1674</v>
      </c>
      <c r="Q199" s="42" t="s">
        <v>1675</v>
      </c>
      <c r="R199" s="43">
        <v>18347</v>
      </c>
      <c r="S199" s="44" t="s">
        <v>166</v>
      </c>
      <c r="T199" s="39" t="s">
        <v>94</v>
      </c>
      <c r="U199" s="45" t="s">
        <v>66</v>
      </c>
      <c r="V199" s="46" t="s">
        <v>67</v>
      </c>
      <c r="W199" s="37" t="s">
        <v>68</v>
      </c>
      <c r="X199" s="47" t="s">
        <v>69</v>
      </c>
      <c r="Y199" s="39"/>
      <c r="Z199" s="44" t="s">
        <v>70</v>
      </c>
      <c r="AA199" s="46" t="s">
        <v>71</v>
      </c>
      <c r="AB199" s="39"/>
      <c r="AC199" s="41" t="s">
        <v>72</v>
      </c>
      <c r="AD199" s="39"/>
      <c r="AE199" s="39" t="s">
        <v>73</v>
      </c>
      <c r="AF199" s="39" t="s">
        <v>74</v>
      </c>
      <c r="AG199" s="39" t="s">
        <v>75</v>
      </c>
      <c r="AH199" s="39" t="s">
        <v>76</v>
      </c>
      <c r="AI199" s="39" t="s">
        <v>77</v>
      </c>
      <c r="AJ199" s="39" t="s">
        <v>78</v>
      </c>
      <c r="AK199" s="39">
        <v>5</v>
      </c>
      <c r="AL199" s="42" t="s">
        <v>79</v>
      </c>
      <c r="AM199" s="42" t="s">
        <v>80</v>
      </c>
      <c r="AN199" s="39" t="s">
        <v>81</v>
      </c>
    </row>
    <row r="200" spans="1:40" ht="30" customHeight="1" x14ac:dyDescent="0.2">
      <c r="A200" s="36"/>
      <c r="B200" s="37" t="s">
        <v>82</v>
      </c>
      <c r="C200" s="38" t="s">
        <v>83</v>
      </c>
      <c r="D200" s="39" t="s">
        <v>84</v>
      </c>
      <c r="E200" s="40" t="s">
        <v>1676</v>
      </c>
      <c r="F200" s="41" t="s">
        <v>1677</v>
      </c>
      <c r="G200" s="40" t="s">
        <v>1678</v>
      </c>
      <c r="H200" s="39" t="s">
        <v>1679</v>
      </c>
      <c r="I200" s="39" t="s">
        <v>59</v>
      </c>
      <c r="J200" s="40" t="s">
        <v>1680</v>
      </c>
      <c r="K200" s="41" t="s">
        <v>1681</v>
      </c>
      <c r="L200" s="40"/>
      <c r="M200" s="39"/>
      <c r="N200" s="39" t="s">
        <v>60</v>
      </c>
      <c r="O200" s="39" t="s">
        <v>1682</v>
      </c>
      <c r="P200" s="39" t="s">
        <v>1683</v>
      </c>
      <c r="Q200" s="42" t="s">
        <v>1684</v>
      </c>
      <c r="R200" s="43">
        <v>18354</v>
      </c>
      <c r="S200" s="44" t="s">
        <v>166</v>
      </c>
      <c r="T200" s="39" t="s">
        <v>94</v>
      </c>
      <c r="U200" s="45" t="s">
        <v>66</v>
      </c>
      <c r="V200" s="46" t="s">
        <v>67</v>
      </c>
      <c r="W200" s="37" t="s">
        <v>68</v>
      </c>
      <c r="X200" s="47" t="s">
        <v>69</v>
      </c>
      <c r="Y200" s="39"/>
      <c r="Z200" s="44" t="s">
        <v>70</v>
      </c>
      <c r="AA200" s="46" t="s">
        <v>71</v>
      </c>
      <c r="AB200" s="39"/>
      <c r="AC200" s="41" t="s">
        <v>72</v>
      </c>
      <c r="AD200" s="39"/>
      <c r="AE200" s="39" t="s">
        <v>73</v>
      </c>
      <c r="AF200" s="39" t="s">
        <v>74</v>
      </c>
      <c r="AG200" s="39" t="s">
        <v>75</v>
      </c>
      <c r="AH200" s="39" t="s">
        <v>76</v>
      </c>
      <c r="AI200" s="39" t="s">
        <v>77</v>
      </c>
      <c r="AJ200" s="39" t="s">
        <v>78</v>
      </c>
      <c r="AK200" s="39">
        <v>5</v>
      </c>
      <c r="AL200" s="42" t="s">
        <v>79</v>
      </c>
      <c r="AM200" s="42" t="s">
        <v>80</v>
      </c>
      <c r="AN200" s="39" t="s">
        <v>81</v>
      </c>
    </row>
    <row r="201" spans="1:40" ht="30" customHeight="1" x14ac:dyDescent="0.2">
      <c r="A201" s="36"/>
      <c r="B201" s="37" t="s">
        <v>97</v>
      </c>
      <c r="C201" s="38" t="s">
        <v>98</v>
      </c>
      <c r="D201" s="39" t="s">
        <v>99</v>
      </c>
      <c r="E201" s="40" t="s">
        <v>1685</v>
      </c>
      <c r="F201" s="41" t="s">
        <v>1686</v>
      </c>
      <c r="G201" s="40" t="s">
        <v>1687</v>
      </c>
      <c r="H201" s="39" t="s">
        <v>1688</v>
      </c>
      <c r="I201" s="39" t="s">
        <v>59</v>
      </c>
      <c r="J201" s="40" t="s">
        <v>1689</v>
      </c>
      <c r="K201" s="41" t="s">
        <v>1690</v>
      </c>
      <c r="L201" s="40"/>
      <c r="M201" s="39"/>
      <c r="N201" s="39" t="s">
        <v>60</v>
      </c>
      <c r="O201" s="39" t="s">
        <v>1691</v>
      </c>
      <c r="P201" s="39" t="s">
        <v>1692</v>
      </c>
      <c r="Q201" s="42" t="s">
        <v>1693</v>
      </c>
      <c r="R201" s="43">
        <v>18361</v>
      </c>
      <c r="S201" s="44" t="s">
        <v>166</v>
      </c>
      <c r="T201" s="39" t="s">
        <v>94</v>
      </c>
      <c r="U201" s="45" t="s">
        <v>66</v>
      </c>
      <c r="V201" s="46" t="s">
        <v>67</v>
      </c>
      <c r="W201" s="37" t="s">
        <v>68</v>
      </c>
      <c r="X201" s="47" t="s">
        <v>69</v>
      </c>
      <c r="Y201" s="39"/>
      <c r="Z201" s="44" t="s">
        <v>70</v>
      </c>
      <c r="AA201" s="46" t="s">
        <v>71</v>
      </c>
      <c r="AB201" s="39"/>
      <c r="AC201" s="41" t="s">
        <v>72</v>
      </c>
      <c r="AD201" s="39"/>
      <c r="AE201" s="39" t="s">
        <v>1428</v>
      </c>
      <c r="AF201" s="39" t="s">
        <v>74</v>
      </c>
      <c r="AG201" s="39" t="s">
        <v>75</v>
      </c>
      <c r="AH201" s="39" t="s">
        <v>76</v>
      </c>
      <c r="AI201" s="39" t="s">
        <v>77</v>
      </c>
      <c r="AJ201" s="39" t="s">
        <v>78</v>
      </c>
      <c r="AK201" s="39">
        <v>5</v>
      </c>
      <c r="AL201" s="42" t="s">
        <v>79</v>
      </c>
      <c r="AM201" s="42" t="s">
        <v>80</v>
      </c>
      <c r="AN201" s="39" t="s">
        <v>81</v>
      </c>
    </row>
    <row r="202" spans="1:40" ht="30" customHeight="1" x14ac:dyDescent="0.2">
      <c r="A202" s="36"/>
      <c r="B202" s="37" t="s">
        <v>109</v>
      </c>
      <c r="C202" s="38" t="s">
        <v>110</v>
      </c>
      <c r="D202" s="39" t="s">
        <v>111</v>
      </c>
      <c r="E202" s="40" t="s">
        <v>1694</v>
      </c>
      <c r="F202" s="41" t="s">
        <v>1695</v>
      </c>
      <c r="G202" s="40" t="s">
        <v>1696</v>
      </c>
      <c r="H202" s="51" t="s">
        <v>1697</v>
      </c>
      <c r="I202" s="39" t="s">
        <v>59</v>
      </c>
      <c r="J202" s="40" t="s">
        <v>1689</v>
      </c>
      <c r="K202" s="41" t="s">
        <v>1690</v>
      </c>
      <c r="L202" s="40"/>
      <c r="M202" s="39"/>
      <c r="N202" s="39" t="s">
        <v>60</v>
      </c>
      <c r="O202" s="39" t="s">
        <v>1698</v>
      </c>
      <c r="P202" s="39" t="s">
        <v>1699</v>
      </c>
      <c r="Q202" s="42" t="s">
        <v>1700</v>
      </c>
      <c r="R202" s="43">
        <v>18368</v>
      </c>
      <c r="S202" s="44" t="s">
        <v>166</v>
      </c>
      <c r="T202" s="39" t="s">
        <v>94</v>
      </c>
      <c r="U202" s="45" t="s">
        <v>66</v>
      </c>
      <c r="V202" s="46" t="s">
        <v>67</v>
      </c>
      <c r="W202" s="37" t="s">
        <v>68</v>
      </c>
      <c r="X202" s="47" t="s">
        <v>69</v>
      </c>
      <c r="Y202" s="39"/>
      <c r="Z202" s="44" t="s">
        <v>70</v>
      </c>
      <c r="AA202" s="46" t="s">
        <v>71</v>
      </c>
      <c r="AB202" s="39"/>
      <c r="AC202" s="41" t="s">
        <v>72</v>
      </c>
      <c r="AD202" s="39"/>
      <c r="AE202" s="39" t="s">
        <v>1428</v>
      </c>
      <c r="AF202" s="39" t="s">
        <v>74</v>
      </c>
      <c r="AG202" s="39" t="s">
        <v>75</v>
      </c>
      <c r="AH202" s="39" t="s">
        <v>76</v>
      </c>
      <c r="AI202" s="39" t="s">
        <v>77</v>
      </c>
      <c r="AJ202" s="39" t="s">
        <v>78</v>
      </c>
      <c r="AK202" s="39">
        <v>5</v>
      </c>
      <c r="AL202" s="42" t="s">
        <v>79</v>
      </c>
      <c r="AM202" s="42" t="s">
        <v>80</v>
      </c>
      <c r="AN202" s="39" t="s">
        <v>81</v>
      </c>
    </row>
    <row r="203" spans="1:40" ht="30" customHeight="1" x14ac:dyDescent="0.2">
      <c r="A203" s="36"/>
      <c r="B203" s="37" t="s">
        <v>121</v>
      </c>
      <c r="C203" s="38" t="s">
        <v>122</v>
      </c>
      <c r="D203" s="39" t="s">
        <v>123</v>
      </c>
      <c r="E203" s="40" t="s">
        <v>1701</v>
      </c>
      <c r="F203" s="41" t="s">
        <v>1702</v>
      </c>
      <c r="G203" s="40"/>
      <c r="H203" s="39"/>
      <c r="I203" s="39" t="s">
        <v>59</v>
      </c>
      <c r="J203" s="40"/>
      <c r="K203" s="41"/>
      <c r="L203" s="40"/>
      <c r="M203" s="39"/>
      <c r="N203" s="39" t="s">
        <v>60</v>
      </c>
      <c r="O203" s="39" t="s">
        <v>1703</v>
      </c>
      <c r="P203" s="39" t="s">
        <v>1704</v>
      </c>
      <c r="Q203" s="42" t="s">
        <v>1705</v>
      </c>
      <c r="R203" s="43">
        <v>18375</v>
      </c>
      <c r="S203" s="44" t="s">
        <v>166</v>
      </c>
      <c r="T203" s="39" t="s">
        <v>94</v>
      </c>
      <c r="U203" s="45" t="s">
        <v>66</v>
      </c>
      <c r="V203" s="46" t="s">
        <v>67</v>
      </c>
      <c r="W203" s="37" t="s">
        <v>68</v>
      </c>
      <c r="X203" s="47" t="s">
        <v>69</v>
      </c>
      <c r="Y203" s="39"/>
      <c r="Z203" s="44" t="s">
        <v>70</v>
      </c>
      <c r="AA203" s="46" t="s">
        <v>71</v>
      </c>
      <c r="AB203" s="39"/>
      <c r="AC203" s="41" t="s">
        <v>72</v>
      </c>
      <c r="AD203" s="39"/>
      <c r="AE203" s="39" t="s">
        <v>1428</v>
      </c>
      <c r="AF203" s="39" t="s">
        <v>74</v>
      </c>
      <c r="AG203" s="39" t="s">
        <v>75</v>
      </c>
      <c r="AH203" s="39" t="s">
        <v>76</v>
      </c>
      <c r="AI203" s="39" t="s">
        <v>77</v>
      </c>
      <c r="AJ203" s="39" t="s">
        <v>78</v>
      </c>
      <c r="AK203" s="39">
        <v>5</v>
      </c>
      <c r="AL203" s="42" t="s">
        <v>79</v>
      </c>
      <c r="AM203" s="42" t="s">
        <v>80</v>
      </c>
      <c r="AN203" s="39" t="s">
        <v>81</v>
      </c>
    </row>
    <row r="204" spans="1:40" ht="30" customHeight="1" x14ac:dyDescent="0.2">
      <c r="A204" s="36"/>
      <c r="B204" s="37" t="s">
        <v>133</v>
      </c>
      <c r="C204" s="38" t="s">
        <v>134</v>
      </c>
      <c r="D204" s="39" t="s">
        <v>135</v>
      </c>
      <c r="E204" s="40" t="s">
        <v>1706</v>
      </c>
      <c r="F204" s="41" t="s">
        <v>1707</v>
      </c>
      <c r="G204" s="40" t="s">
        <v>1708</v>
      </c>
      <c r="H204" s="39" t="s">
        <v>1709</v>
      </c>
      <c r="I204" s="39" t="s">
        <v>59</v>
      </c>
      <c r="J204" s="40" t="s">
        <v>1710</v>
      </c>
      <c r="K204" s="41" t="s">
        <v>1711</v>
      </c>
      <c r="L204" s="40"/>
      <c r="M204" s="39"/>
      <c r="N204" s="39" t="s">
        <v>60</v>
      </c>
      <c r="O204" s="39" t="s">
        <v>1712</v>
      </c>
      <c r="P204" s="39" t="s">
        <v>1713</v>
      </c>
      <c r="Q204" s="42" t="s">
        <v>1714</v>
      </c>
      <c r="R204" s="43">
        <v>18382</v>
      </c>
      <c r="S204" s="44" t="s">
        <v>166</v>
      </c>
      <c r="T204" s="39" t="s">
        <v>94</v>
      </c>
      <c r="U204" s="45" t="s">
        <v>66</v>
      </c>
      <c r="V204" s="46" t="s">
        <v>67</v>
      </c>
      <c r="W204" s="37" t="s">
        <v>68</v>
      </c>
      <c r="X204" s="47" t="s">
        <v>69</v>
      </c>
      <c r="Y204" s="39"/>
      <c r="Z204" s="44" t="s">
        <v>70</v>
      </c>
      <c r="AA204" s="46" t="s">
        <v>71</v>
      </c>
      <c r="AB204" s="39"/>
      <c r="AC204" s="41" t="s">
        <v>72</v>
      </c>
      <c r="AD204" s="39"/>
      <c r="AE204" s="39" t="s">
        <v>73</v>
      </c>
      <c r="AF204" s="39" t="s">
        <v>74</v>
      </c>
      <c r="AG204" s="39" t="s">
        <v>75</v>
      </c>
      <c r="AH204" s="39" t="s">
        <v>76</v>
      </c>
      <c r="AI204" s="39" t="s">
        <v>77</v>
      </c>
      <c r="AJ204" s="39" t="s">
        <v>78</v>
      </c>
      <c r="AK204" s="39">
        <v>5</v>
      </c>
      <c r="AL204" s="42" t="s">
        <v>79</v>
      </c>
      <c r="AM204" s="42" t="s">
        <v>80</v>
      </c>
      <c r="AN204" s="39" t="s">
        <v>81</v>
      </c>
    </row>
    <row r="205" spans="1:40" ht="30" customHeight="1" x14ac:dyDescent="0.2">
      <c r="A205" s="36"/>
      <c r="B205" s="37" t="s">
        <v>145</v>
      </c>
      <c r="C205" s="38" t="s">
        <v>146</v>
      </c>
      <c r="D205" s="39" t="s">
        <v>147</v>
      </c>
      <c r="E205" s="40" t="s">
        <v>1715</v>
      </c>
      <c r="F205" s="41" t="s">
        <v>1716</v>
      </c>
      <c r="G205" s="40" t="s">
        <v>1717</v>
      </c>
      <c r="H205" s="39" t="s">
        <v>1718</v>
      </c>
      <c r="I205" s="39" t="s">
        <v>59</v>
      </c>
      <c r="J205" s="40" t="s">
        <v>1719</v>
      </c>
      <c r="K205" s="41" t="s">
        <v>1720</v>
      </c>
      <c r="L205" s="40"/>
      <c r="M205" s="39"/>
      <c r="N205" s="39" t="s">
        <v>60</v>
      </c>
      <c r="O205" s="39" t="s">
        <v>1721</v>
      </c>
      <c r="P205" s="39" t="s">
        <v>1722</v>
      </c>
      <c r="Q205" s="42" t="s">
        <v>1723</v>
      </c>
      <c r="R205" s="43">
        <v>18389</v>
      </c>
      <c r="S205" s="44" t="s">
        <v>166</v>
      </c>
      <c r="T205" s="39" t="s">
        <v>94</v>
      </c>
      <c r="U205" s="45" t="s">
        <v>66</v>
      </c>
      <c r="V205" s="46" t="s">
        <v>67</v>
      </c>
      <c r="W205" s="37" t="s">
        <v>68</v>
      </c>
      <c r="X205" s="47" t="s">
        <v>69</v>
      </c>
      <c r="Y205" s="39"/>
      <c r="Z205" s="44" t="s">
        <v>70</v>
      </c>
      <c r="AA205" s="46" t="s">
        <v>71</v>
      </c>
      <c r="AB205" s="39"/>
      <c r="AC205" s="41" t="s">
        <v>72</v>
      </c>
      <c r="AD205" s="39"/>
      <c r="AE205" s="39" t="s">
        <v>1428</v>
      </c>
      <c r="AF205" s="39" t="s">
        <v>74</v>
      </c>
      <c r="AG205" s="39" t="s">
        <v>75</v>
      </c>
      <c r="AH205" s="39" t="s">
        <v>76</v>
      </c>
      <c r="AI205" s="39" t="s">
        <v>77</v>
      </c>
      <c r="AJ205" s="39" t="s">
        <v>78</v>
      </c>
      <c r="AK205" s="39">
        <v>5</v>
      </c>
      <c r="AL205" s="42" t="s">
        <v>79</v>
      </c>
      <c r="AM205" s="42" t="s">
        <v>80</v>
      </c>
      <c r="AN205" s="39" t="s">
        <v>81</v>
      </c>
    </row>
    <row r="206" spans="1:40" ht="30" customHeight="1" x14ac:dyDescent="0.2">
      <c r="A206" s="36"/>
      <c r="B206" s="37" t="s">
        <v>154</v>
      </c>
      <c r="C206" s="38" t="s">
        <v>155</v>
      </c>
      <c r="D206" s="39" t="s">
        <v>156</v>
      </c>
      <c r="E206" s="40" t="s">
        <v>1724</v>
      </c>
      <c r="F206" s="41" t="s">
        <v>1725</v>
      </c>
      <c r="G206" s="40" t="s">
        <v>1726</v>
      </c>
      <c r="H206" s="51" t="s">
        <v>1727</v>
      </c>
      <c r="I206" s="39" t="s">
        <v>59</v>
      </c>
      <c r="J206" s="52"/>
      <c r="K206" s="41"/>
      <c r="L206" s="40" t="s">
        <v>1728</v>
      </c>
      <c r="M206" s="50" t="s">
        <v>1729</v>
      </c>
      <c r="N206" s="39" t="s">
        <v>60</v>
      </c>
      <c r="O206" s="39" t="s">
        <v>1730</v>
      </c>
      <c r="P206" s="39" t="s">
        <v>1731</v>
      </c>
      <c r="Q206" s="42" t="s">
        <v>1732</v>
      </c>
      <c r="R206" s="43">
        <v>18396</v>
      </c>
      <c r="S206" s="44" t="s">
        <v>166</v>
      </c>
      <c r="T206" s="39" t="s">
        <v>94</v>
      </c>
      <c r="U206" s="45" t="s">
        <v>66</v>
      </c>
      <c r="V206" s="46" t="s">
        <v>67</v>
      </c>
      <c r="W206" s="37" t="s">
        <v>68</v>
      </c>
      <c r="X206" s="47" t="s">
        <v>69</v>
      </c>
      <c r="Y206" s="39"/>
      <c r="Z206" s="44" t="s">
        <v>70</v>
      </c>
      <c r="AA206" s="46" t="s">
        <v>71</v>
      </c>
      <c r="AB206" s="39"/>
      <c r="AC206" s="41" t="s">
        <v>72</v>
      </c>
      <c r="AD206" s="39"/>
      <c r="AE206" s="39" t="s">
        <v>1428</v>
      </c>
      <c r="AF206" s="39" t="s">
        <v>74</v>
      </c>
      <c r="AG206" s="39" t="s">
        <v>75</v>
      </c>
      <c r="AH206" s="39" t="s">
        <v>76</v>
      </c>
      <c r="AI206" s="39" t="s">
        <v>77</v>
      </c>
      <c r="AJ206" s="39" t="s">
        <v>78</v>
      </c>
      <c r="AK206" s="39">
        <v>5</v>
      </c>
      <c r="AL206" s="42" t="s">
        <v>79</v>
      </c>
      <c r="AM206" s="42" t="s">
        <v>80</v>
      </c>
      <c r="AN206" s="39" t="s">
        <v>81</v>
      </c>
    </row>
    <row r="207" spans="1:40" ht="30" customHeight="1" x14ac:dyDescent="0.2">
      <c r="A207" s="36"/>
      <c r="B207" s="37" t="s">
        <v>167</v>
      </c>
      <c r="C207" s="38" t="s">
        <v>168</v>
      </c>
      <c r="D207" s="39" t="s">
        <v>169</v>
      </c>
      <c r="E207" s="40" t="s">
        <v>1733</v>
      </c>
      <c r="F207" s="41" t="s">
        <v>1734</v>
      </c>
      <c r="G207" s="40"/>
      <c r="H207" s="39"/>
      <c r="I207" s="39" t="s">
        <v>59</v>
      </c>
      <c r="J207" s="40"/>
      <c r="K207" s="41"/>
      <c r="L207" s="40"/>
      <c r="M207" s="39"/>
      <c r="N207" s="39" t="s">
        <v>60</v>
      </c>
      <c r="O207" s="39" t="s">
        <v>1735</v>
      </c>
      <c r="P207" s="39" t="s">
        <v>1736</v>
      </c>
      <c r="Q207" s="42" t="s">
        <v>1737</v>
      </c>
      <c r="R207" s="43">
        <v>18403</v>
      </c>
      <c r="S207" s="44" t="s">
        <v>166</v>
      </c>
      <c r="T207" s="39" t="s">
        <v>94</v>
      </c>
      <c r="U207" s="45" t="s">
        <v>66</v>
      </c>
      <c r="V207" s="46" t="s">
        <v>67</v>
      </c>
      <c r="W207" s="37" t="s">
        <v>68</v>
      </c>
      <c r="X207" s="47" t="s">
        <v>69</v>
      </c>
      <c r="Y207" s="39"/>
      <c r="Z207" s="44" t="s">
        <v>70</v>
      </c>
      <c r="AA207" s="46" t="s">
        <v>71</v>
      </c>
      <c r="AB207" s="39"/>
      <c r="AC207" s="41" t="s">
        <v>72</v>
      </c>
      <c r="AD207" s="39"/>
      <c r="AE207" s="39" t="s">
        <v>73</v>
      </c>
      <c r="AF207" s="39" t="s">
        <v>74</v>
      </c>
      <c r="AG207" s="39" t="s">
        <v>75</v>
      </c>
      <c r="AH207" s="39" t="s">
        <v>76</v>
      </c>
      <c r="AI207" s="39" t="s">
        <v>77</v>
      </c>
      <c r="AJ207" s="39" t="s">
        <v>78</v>
      </c>
      <c r="AK207" s="39">
        <v>5</v>
      </c>
      <c r="AL207" s="42" t="s">
        <v>79</v>
      </c>
      <c r="AM207" s="42" t="s">
        <v>80</v>
      </c>
      <c r="AN207" s="39" t="s">
        <v>81</v>
      </c>
    </row>
    <row r="208" spans="1:40" ht="30" customHeight="1" x14ac:dyDescent="0.2">
      <c r="A208" s="36"/>
      <c r="B208" s="37" t="s">
        <v>180</v>
      </c>
      <c r="C208" s="38" t="s">
        <v>181</v>
      </c>
      <c r="D208" s="39" t="s">
        <v>182</v>
      </c>
      <c r="E208" s="40" t="s">
        <v>1738</v>
      </c>
      <c r="F208" s="41" t="s">
        <v>1739</v>
      </c>
      <c r="G208" s="40"/>
      <c r="H208" s="39"/>
      <c r="I208" s="39" t="s">
        <v>59</v>
      </c>
      <c r="J208" s="40"/>
      <c r="K208" s="41"/>
      <c r="L208" s="40"/>
      <c r="M208" s="39"/>
      <c r="N208" s="39" t="s">
        <v>60</v>
      </c>
      <c r="O208" s="39" t="s">
        <v>1740</v>
      </c>
      <c r="P208" s="39" t="s">
        <v>1741</v>
      </c>
      <c r="Q208" s="42" t="s">
        <v>1742</v>
      </c>
      <c r="R208" s="43">
        <v>18410</v>
      </c>
      <c r="S208" s="44" t="s">
        <v>166</v>
      </c>
      <c r="T208" s="39" t="s">
        <v>94</v>
      </c>
      <c r="U208" s="45" t="s">
        <v>66</v>
      </c>
      <c r="V208" s="46" t="s">
        <v>67</v>
      </c>
      <c r="W208" s="37" t="s">
        <v>68</v>
      </c>
      <c r="X208" s="47" t="s">
        <v>69</v>
      </c>
      <c r="Y208" s="39"/>
      <c r="Z208" s="44" t="s">
        <v>70</v>
      </c>
      <c r="AA208" s="46" t="s">
        <v>71</v>
      </c>
      <c r="AB208" s="39"/>
      <c r="AC208" s="41" t="s">
        <v>72</v>
      </c>
      <c r="AD208" s="39" t="s">
        <v>1743</v>
      </c>
      <c r="AE208" s="39" t="s">
        <v>73</v>
      </c>
      <c r="AF208" s="39" t="s">
        <v>74</v>
      </c>
      <c r="AG208" s="39" t="s">
        <v>75</v>
      </c>
      <c r="AH208" s="39" t="s">
        <v>76</v>
      </c>
      <c r="AI208" s="39" t="s">
        <v>77</v>
      </c>
      <c r="AJ208" s="39" t="s">
        <v>78</v>
      </c>
      <c r="AK208" s="39">
        <v>5</v>
      </c>
      <c r="AL208" s="42" t="s">
        <v>79</v>
      </c>
      <c r="AM208" s="42" t="s">
        <v>80</v>
      </c>
      <c r="AN208" s="39" t="s">
        <v>81</v>
      </c>
    </row>
    <row r="209" spans="1:40" ht="30" customHeight="1" x14ac:dyDescent="0.2">
      <c r="A209" s="36"/>
      <c r="B209" s="37" t="s">
        <v>192</v>
      </c>
      <c r="C209" s="38" t="s">
        <v>193</v>
      </c>
      <c r="D209" s="39" t="s">
        <v>194</v>
      </c>
      <c r="E209" s="40" t="s">
        <v>1744</v>
      </c>
      <c r="F209" s="41" t="s">
        <v>1745</v>
      </c>
      <c r="G209" s="40"/>
      <c r="H209" s="39"/>
      <c r="I209" s="39" t="s">
        <v>59</v>
      </c>
      <c r="J209" s="40"/>
      <c r="K209" s="41"/>
      <c r="L209" s="40"/>
      <c r="M209" s="39"/>
      <c r="N209" s="39" t="s">
        <v>60</v>
      </c>
      <c r="O209" s="39" t="s">
        <v>1746</v>
      </c>
      <c r="P209" s="39" t="s">
        <v>1747</v>
      </c>
      <c r="Q209" s="42" t="s">
        <v>1748</v>
      </c>
      <c r="R209" s="43">
        <v>18417</v>
      </c>
      <c r="S209" s="44" t="s">
        <v>166</v>
      </c>
      <c r="T209" s="39" t="s">
        <v>94</v>
      </c>
      <c r="U209" s="45" t="s">
        <v>66</v>
      </c>
      <c r="V209" s="46" t="s">
        <v>67</v>
      </c>
      <c r="W209" s="37" t="s">
        <v>68</v>
      </c>
      <c r="X209" s="47" t="s">
        <v>69</v>
      </c>
      <c r="Y209" s="39"/>
      <c r="Z209" s="44" t="s">
        <v>70</v>
      </c>
      <c r="AA209" s="46" t="s">
        <v>71</v>
      </c>
      <c r="AB209" s="39"/>
      <c r="AC209" s="41" t="s">
        <v>72</v>
      </c>
      <c r="AD209" s="39"/>
      <c r="AE209" s="39" t="s">
        <v>73</v>
      </c>
      <c r="AF209" s="39" t="s">
        <v>74</v>
      </c>
      <c r="AG209" s="39" t="s">
        <v>75</v>
      </c>
      <c r="AH209" s="39" t="s">
        <v>76</v>
      </c>
      <c r="AI209" s="39" t="s">
        <v>77</v>
      </c>
      <c r="AJ209" s="39" t="s">
        <v>78</v>
      </c>
      <c r="AK209" s="39">
        <v>5</v>
      </c>
      <c r="AL209" s="42" t="s">
        <v>79</v>
      </c>
      <c r="AM209" s="42" t="s">
        <v>80</v>
      </c>
      <c r="AN209" s="39" t="s">
        <v>81</v>
      </c>
    </row>
    <row r="210" spans="1:40" ht="30" customHeight="1" x14ac:dyDescent="0.2">
      <c r="A210" s="36"/>
      <c r="B210" s="37" t="s">
        <v>204</v>
      </c>
      <c r="C210" s="38" t="s">
        <v>205</v>
      </c>
      <c r="D210" s="39" t="s">
        <v>206</v>
      </c>
      <c r="E210" s="40" t="s">
        <v>1749</v>
      </c>
      <c r="F210" s="41" t="s">
        <v>1750</v>
      </c>
      <c r="G210" s="40"/>
      <c r="H210" s="39"/>
      <c r="I210" s="39" t="s">
        <v>59</v>
      </c>
      <c r="J210" s="40"/>
      <c r="K210" s="41"/>
      <c r="L210" s="40"/>
      <c r="M210" s="39"/>
      <c r="N210" s="39" t="s">
        <v>60</v>
      </c>
      <c r="O210" s="39" t="s">
        <v>1751</v>
      </c>
      <c r="P210" s="39" t="s">
        <v>1752</v>
      </c>
      <c r="Q210" s="42" t="s">
        <v>1753</v>
      </c>
      <c r="R210" s="43">
        <v>18424</v>
      </c>
      <c r="S210" s="44" t="s">
        <v>166</v>
      </c>
      <c r="T210" s="39" t="s">
        <v>94</v>
      </c>
      <c r="U210" s="45" t="s">
        <v>66</v>
      </c>
      <c r="V210" s="46" t="s">
        <v>67</v>
      </c>
      <c r="W210" s="37" t="s">
        <v>68</v>
      </c>
      <c r="X210" s="47" t="s">
        <v>69</v>
      </c>
      <c r="Y210" s="39"/>
      <c r="Z210" s="44" t="s">
        <v>70</v>
      </c>
      <c r="AA210" s="46" t="s">
        <v>71</v>
      </c>
      <c r="AB210" s="39"/>
      <c r="AC210" s="41" t="s">
        <v>72</v>
      </c>
      <c r="AD210" s="39"/>
      <c r="AE210" s="39" t="s">
        <v>73</v>
      </c>
      <c r="AF210" s="39" t="s">
        <v>74</v>
      </c>
      <c r="AG210" s="39" t="s">
        <v>75</v>
      </c>
      <c r="AH210" s="39" t="s">
        <v>76</v>
      </c>
      <c r="AI210" s="39" t="s">
        <v>77</v>
      </c>
      <c r="AJ210" s="39" t="s">
        <v>78</v>
      </c>
      <c r="AK210" s="39">
        <v>5</v>
      </c>
      <c r="AL210" s="42" t="s">
        <v>79</v>
      </c>
      <c r="AM210" s="42" t="s">
        <v>80</v>
      </c>
      <c r="AN210" s="39" t="s">
        <v>81</v>
      </c>
    </row>
    <row r="211" spans="1:40" ht="30" customHeight="1" x14ac:dyDescent="0.2">
      <c r="A211" s="36"/>
      <c r="B211" s="37" t="s">
        <v>216</v>
      </c>
      <c r="C211" s="38" t="s">
        <v>217</v>
      </c>
      <c r="D211" s="39" t="s">
        <v>218</v>
      </c>
      <c r="E211" s="40" t="s">
        <v>1754</v>
      </c>
      <c r="F211" s="41" t="s">
        <v>1755</v>
      </c>
      <c r="G211" s="40"/>
      <c r="H211" s="39"/>
      <c r="I211" s="39" t="s">
        <v>59</v>
      </c>
      <c r="J211" s="40"/>
      <c r="K211" s="41"/>
      <c r="L211" s="40"/>
      <c r="M211" s="39"/>
      <c r="N211" s="39" t="s">
        <v>60</v>
      </c>
      <c r="O211" s="39" t="s">
        <v>1756</v>
      </c>
      <c r="P211" s="39" t="s">
        <v>1757</v>
      </c>
      <c r="Q211" s="42" t="s">
        <v>1758</v>
      </c>
      <c r="R211" s="43">
        <v>18431</v>
      </c>
      <c r="S211" s="44" t="s">
        <v>64</v>
      </c>
      <c r="T211" s="39" t="s">
        <v>94</v>
      </c>
      <c r="U211" s="45" t="s">
        <v>66</v>
      </c>
      <c r="V211" s="46" t="s">
        <v>67</v>
      </c>
      <c r="W211" s="37" t="s">
        <v>68</v>
      </c>
      <c r="X211" s="47" t="s">
        <v>69</v>
      </c>
      <c r="Y211" s="39"/>
      <c r="Z211" s="44" t="s">
        <v>70</v>
      </c>
      <c r="AA211" s="46" t="s">
        <v>71</v>
      </c>
      <c r="AB211" s="39"/>
      <c r="AC211" s="41" t="s">
        <v>72</v>
      </c>
      <c r="AD211" s="39"/>
      <c r="AE211" s="39" t="s">
        <v>73</v>
      </c>
      <c r="AF211" s="39" t="s">
        <v>74</v>
      </c>
      <c r="AG211" s="39" t="s">
        <v>75</v>
      </c>
      <c r="AH211" s="39" t="s">
        <v>76</v>
      </c>
      <c r="AI211" s="39" t="s">
        <v>77</v>
      </c>
      <c r="AJ211" s="39" t="s">
        <v>78</v>
      </c>
      <c r="AK211" s="39">
        <v>5</v>
      </c>
      <c r="AL211" s="42" t="s">
        <v>79</v>
      </c>
      <c r="AM211" s="42" t="s">
        <v>80</v>
      </c>
      <c r="AN211" s="39" t="s">
        <v>81</v>
      </c>
    </row>
    <row r="212" spans="1:40" ht="30" customHeight="1" x14ac:dyDescent="0.2">
      <c r="A212" s="36"/>
      <c r="B212" s="37" t="s">
        <v>228</v>
      </c>
      <c r="C212" s="38" t="s">
        <v>229</v>
      </c>
      <c r="D212" s="39" t="s">
        <v>230</v>
      </c>
      <c r="E212" s="40" t="s">
        <v>1759</v>
      </c>
      <c r="F212" s="41" t="s">
        <v>1760</v>
      </c>
      <c r="G212" s="40" t="s">
        <v>1761</v>
      </c>
      <c r="H212" s="51" t="s">
        <v>1762</v>
      </c>
      <c r="I212" s="39" t="s">
        <v>59</v>
      </c>
      <c r="J212" s="40" t="s">
        <v>1763</v>
      </c>
      <c r="K212" s="41" t="s">
        <v>1764</v>
      </c>
      <c r="L212" s="40"/>
      <c r="M212" s="39"/>
      <c r="N212" s="39" t="s">
        <v>60</v>
      </c>
      <c r="O212" s="39" t="s">
        <v>1765</v>
      </c>
      <c r="P212" s="39" t="s">
        <v>1766</v>
      </c>
      <c r="Q212" s="42" t="s">
        <v>1767</v>
      </c>
      <c r="R212" s="43">
        <v>18438</v>
      </c>
      <c r="S212" s="44" t="s">
        <v>166</v>
      </c>
      <c r="T212" s="39" t="s">
        <v>94</v>
      </c>
      <c r="U212" s="45" t="s">
        <v>66</v>
      </c>
      <c r="V212" s="46" t="s">
        <v>67</v>
      </c>
      <c r="W212" s="37" t="s">
        <v>68</v>
      </c>
      <c r="X212" s="47" t="s">
        <v>69</v>
      </c>
      <c r="Y212" s="39"/>
      <c r="Z212" s="44" t="s">
        <v>70</v>
      </c>
      <c r="AA212" s="46" t="s">
        <v>71</v>
      </c>
      <c r="AB212" s="39"/>
      <c r="AC212" s="41" t="s">
        <v>72</v>
      </c>
      <c r="AD212" s="39"/>
      <c r="AE212" s="39" t="s">
        <v>73</v>
      </c>
      <c r="AF212" s="39" t="s">
        <v>74</v>
      </c>
      <c r="AG212" s="39" t="s">
        <v>75</v>
      </c>
      <c r="AH212" s="39" t="s">
        <v>76</v>
      </c>
      <c r="AI212" s="39" t="s">
        <v>77</v>
      </c>
      <c r="AJ212" s="39" t="s">
        <v>78</v>
      </c>
      <c r="AK212" s="39">
        <v>5</v>
      </c>
      <c r="AL212" s="42" t="s">
        <v>79</v>
      </c>
      <c r="AM212" s="42" t="s">
        <v>80</v>
      </c>
      <c r="AN212" s="39" t="s">
        <v>81</v>
      </c>
    </row>
    <row r="213" spans="1:40" ht="30" customHeight="1" x14ac:dyDescent="0.2">
      <c r="A213" s="36"/>
      <c r="B213" s="37" t="s">
        <v>240</v>
      </c>
      <c r="C213" s="38" t="s">
        <v>241</v>
      </c>
      <c r="D213" s="39" t="s">
        <v>242</v>
      </c>
      <c r="E213" s="40" t="s">
        <v>1768</v>
      </c>
      <c r="F213" s="41" t="s">
        <v>1769</v>
      </c>
      <c r="G213" s="40"/>
      <c r="H213" s="39"/>
      <c r="I213" s="39" t="s">
        <v>59</v>
      </c>
      <c r="J213" s="40"/>
      <c r="K213" s="41"/>
      <c r="L213" s="40"/>
      <c r="M213" s="39"/>
      <c r="N213" s="39" t="s">
        <v>60</v>
      </c>
      <c r="O213" s="39" t="s">
        <v>1770</v>
      </c>
      <c r="P213" s="39" t="s">
        <v>1771</v>
      </c>
      <c r="Q213" s="42" t="s">
        <v>1772</v>
      </c>
      <c r="R213" s="43">
        <v>18445</v>
      </c>
      <c r="S213" s="44" t="s">
        <v>166</v>
      </c>
      <c r="T213" s="39" t="s">
        <v>94</v>
      </c>
      <c r="U213" s="45" t="s">
        <v>66</v>
      </c>
      <c r="V213" s="46" t="s">
        <v>67</v>
      </c>
      <c r="W213" s="37" t="s">
        <v>68</v>
      </c>
      <c r="X213" s="47" t="s">
        <v>69</v>
      </c>
      <c r="Y213" s="39"/>
      <c r="Z213" s="44" t="s">
        <v>70</v>
      </c>
      <c r="AA213" s="46" t="s">
        <v>71</v>
      </c>
      <c r="AB213" s="39"/>
      <c r="AC213" s="41" t="s">
        <v>72</v>
      </c>
      <c r="AD213" s="39"/>
      <c r="AE213" s="39" t="s">
        <v>73</v>
      </c>
      <c r="AF213" s="39" t="s">
        <v>74</v>
      </c>
      <c r="AG213" s="39" t="s">
        <v>75</v>
      </c>
      <c r="AH213" s="39" t="s">
        <v>76</v>
      </c>
      <c r="AI213" s="39" t="s">
        <v>77</v>
      </c>
      <c r="AJ213" s="39" t="s">
        <v>78</v>
      </c>
      <c r="AK213" s="39">
        <v>5</v>
      </c>
      <c r="AL213" s="42" t="s">
        <v>79</v>
      </c>
      <c r="AM213" s="42" t="s">
        <v>80</v>
      </c>
      <c r="AN213" s="39" t="s">
        <v>81</v>
      </c>
    </row>
    <row r="214" spans="1:40" ht="30" customHeight="1" x14ac:dyDescent="0.2">
      <c r="A214" s="36"/>
      <c r="B214" s="37" t="s">
        <v>252</v>
      </c>
      <c r="C214" s="38" t="s">
        <v>253</v>
      </c>
      <c r="D214" s="39" t="s">
        <v>711</v>
      </c>
      <c r="E214" s="40" t="s">
        <v>1773</v>
      </c>
      <c r="F214" s="41" t="s">
        <v>1774</v>
      </c>
      <c r="G214" s="40"/>
      <c r="H214" s="39"/>
      <c r="I214" s="39" t="s">
        <v>59</v>
      </c>
      <c r="J214" s="40"/>
      <c r="K214" s="41"/>
      <c r="L214" s="40"/>
      <c r="M214" s="39"/>
      <c r="N214" s="39" t="s">
        <v>60</v>
      </c>
      <c r="O214" s="39" t="s">
        <v>1775</v>
      </c>
      <c r="P214" s="39" t="s">
        <v>1776</v>
      </c>
      <c r="Q214" s="42" t="s">
        <v>1777</v>
      </c>
      <c r="R214" s="43">
        <v>18452</v>
      </c>
      <c r="S214" s="44" t="s">
        <v>166</v>
      </c>
      <c r="T214" s="39" t="s">
        <v>94</v>
      </c>
      <c r="U214" s="45" t="s">
        <v>66</v>
      </c>
      <c r="V214" s="46" t="s">
        <v>67</v>
      </c>
      <c r="W214" s="37" t="s">
        <v>68</v>
      </c>
      <c r="X214" s="47" t="s">
        <v>69</v>
      </c>
      <c r="Y214" s="39"/>
      <c r="Z214" s="44" t="s">
        <v>70</v>
      </c>
      <c r="AA214" s="46" t="s">
        <v>71</v>
      </c>
      <c r="AB214" s="39"/>
      <c r="AC214" s="41" t="s">
        <v>72</v>
      </c>
      <c r="AD214" s="39"/>
      <c r="AE214" s="39" t="s">
        <v>73</v>
      </c>
      <c r="AF214" s="39" t="s">
        <v>74</v>
      </c>
      <c r="AG214" s="39" t="s">
        <v>75</v>
      </c>
      <c r="AH214" s="39" t="s">
        <v>76</v>
      </c>
      <c r="AI214" s="39" t="s">
        <v>77</v>
      </c>
      <c r="AJ214" s="39" t="s">
        <v>78</v>
      </c>
      <c r="AK214" s="39">
        <v>5</v>
      </c>
      <c r="AL214" s="42" t="s">
        <v>79</v>
      </c>
      <c r="AM214" s="42" t="s">
        <v>80</v>
      </c>
      <c r="AN214" s="39" t="s">
        <v>81</v>
      </c>
    </row>
    <row r="215" spans="1:40" ht="30" customHeight="1" x14ac:dyDescent="0.2">
      <c r="A215" s="36"/>
      <c r="B215" s="37" t="s">
        <v>264</v>
      </c>
      <c r="C215" s="38" t="s">
        <v>265</v>
      </c>
      <c r="D215" s="39" t="s">
        <v>717</v>
      </c>
      <c r="E215" s="40" t="s">
        <v>1778</v>
      </c>
      <c r="F215" s="41" t="s">
        <v>1779</v>
      </c>
      <c r="G215" s="40"/>
      <c r="H215" s="39"/>
      <c r="I215" s="39" t="s">
        <v>59</v>
      </c>
      <c r="J215" s="40"/>
      <c r="K215" s="41"/>
      <c r="L215" s="40"/>
      <c r="M215" s="39"/>
      <c r="N215" s="39" t="s">
        <v>60</v>
      </c>
      <c r="O215" s="39" t="s">
        <v>1780</v>
      </c>
      <c r="P215" s="39" t="s">
        <v>1781</v>
      </c>
      <c r="Q215" s="42" t="s">
        <v>1782</v>
      </c>
      <c r="R215" s="43">
        <v>18459</v>
      </c>
      <c r="S215" s="44" t="s">
        <v>166</v>
      </c>
      <c r="T215" s="39" t="s">
        <v>94</v>
      </c>
      <c r="U215" s="45" t="s">
        <v>66</v>
      </c>
      <c r="V215" s="46" t="s">
        <v>67</v>
      </c>
      <c r="W215" s="37" t="s">
        <v>68</v>
      </c>
      <c r="X215" s="47" t="s">
        <v>69</v>
      </c>
      <c r="Y215" s="39"/>
      <c r="Z215" s="44" t="s">
        <v>70</v>
      </c>
      <c r="AA215" s="46" t="s">
        <v>71</v>
      </c>
      <c r="AB215" s="39"/>
      <c r="AC215" s="41" t="s">
        <v>72</v>
      </c>
      <c r="AD215" s="39"/>
      <c r="AE215" s="39" t="s">
        <v>73</v>
      </c>
      <c r="AF215" s="39" t="s">
        <v>74</v>
      </c>
      <c r="AG215" s="39" t="s">
        <v>75</v>
      </c>
      <c r="AH215" s="39" t="s">
        <v>76</v>
      </c>
      <c r="AI215" s="39" t="s">
        <v>77</v>
      </c>
      <c r="AJ215" s="39" t="s">
        <v>78</v>
      </c>
      <c r="AK215" s="39">
        <v>5</v>
      </c>
      <c r="AL215" s="42" t="s">
        <v>79</v>
      </c>
      <c r="AM215" s="42" t="s">
        <v>80</v>
      </c>
      <c r="AN215" s="39" t="s">
        <v>81</v>
      </c>
    </row>
    <row r="216" spans="1:40" ht="30" customHeight="1" x14ac:dyDescent="0.2">
      <c r="A216" s="36"/>
      <c r="B216" s="37" t="s">
        <v>276</v>
      </c>
      <c r="C216" s="38" t="s">
        <v>277</v>
      </c>
      <c r="D216" s="39" t="s">
        <v>278</v>
      </c>
      <c r="E216" s="40" t="s">
        <v>1783</v>
      </c>
      <c r="F216" s="41" t="s">
        <v>1784</v>
      </c>
      <c r="G216" s="40"/>
      <c r="H216" s="39"/>
      <c r="I216" s="39" t="s">
        <v>59</v>
      </c>
      <c r="J216" s="40"/>
      <c r="K216" s="41"/>
      <c r="L216" s="40"/>
      <c r="M216" s="39"/>
      <c r="N216" s="39" t="s">
        <v>60</v>
      </c>
      <c r="O216" s="39" t="s">
        <v>1785</v>
      </c>
      <c r="P216" s="39" t="s">
        <v>1786</v>
      </c>
      <c r="Q216" s="42" t="s">
        <v>1787</v>
      </c>
      <c r="R216" s="43">
        <v>18466</v>
      </c>
      <c r="S216" s="44" t="s">
        <v>166</v>
      </c>
      <c r="T216" s="39" t="s">
        <v>94</v>
      </c>
      <c r="U216" s="45" t="s">
        <v>66</v>
      </c>
      <c r="V216" s="46" t="s">
        <v>67</v>
      </c>
      <c r="W216" s="37" t="s">
        <v>68</v>
      </c>
      <c r="X216" s="47" t="s">
        <v>69</v>
      </c>
      <c r="Y216" s="39"/>
      <c r="Z216" s="44" t="s">
        <v>70</v>
      </c>
      <c r="AA216" s="46" t="s">
        <v>71</v>
      </c>
      <c r="AB216" s="39"/>
      <c r="AC216" s="41" t="s">
        <v>72</v>
      </c>
      <c r="AD216" s="39"/>
      <c r="AE216" s="39" t="s">
        <v>73</v>
      </c>
      <c r="AF216" s="39" t="s">
        <v>74</v>
      </c>
      <c r="AG216" s="39" t="s">
        <v>75</v>
      </c>
      <c r="AH216" s="39" t="s">
        <v>76</v>
      </c>
      <c r="AI216" s="39" t="s">
        <v>77</v>
      </c>
      <c r="AJ216" s="39" t="s">
        <v>78</v>
      </c>
      <c r="AK216" s="39">
        <v>5</v>
      </c>
      <c r="AL216" s="42" t="s">
        <v>79</v>
      </c>
      <c r="AM216" s="42" t="s">
        <v>80</v>
      </c>
      <c r="AN216" s="39" t="s">
        <v>81</v>
      </c>
    </row>
    <row r="217" spans="1:40" ht="30" customHeight="1" x14ac:dyDescent="0.2">
      <c r="A217" s="36"/>
      <c r="B217" s="37" t="s">
        <v>288</v>
      </c>
      <c r="C217" s="38" t="s">
        <v>289</v>
      </c>
      <c r="D217" s="39" t="s">
        <v>290</v>
      </c>
      <c r="E217" s="40" t="s">
        <v>1788</v>
      </c>
      <c r="F217" s="41" t="s">
        <v>1789</v>
      </c>
      <c r="G217" s="40"/>
      <c r="H217" s="39"/>
      <c r="I217" s="39" t="s">
        <v>59</v>
      </c>
      <c r="J217" s="40"/>
      <c r="K217" s="41"/>
      <c r="L217" s="40"/>
      <c r="M217" s="39"/>
      <c r="N217" s="39" t="s">
        <v>60</v>
      </c>
      <c r="O217" s="39" t="s">
        <v>1790</v>
      </c>
      <c r="P217" s="39" t="s">
        <v>1791</v>
      </c>
      <c r="Q217" s="42" t="s">
        <v>1792</v>
      </c>
      <c r="R217" s="43">
        <v>18473</v>
      </c>
      <c r="S217" s="44" t="s">
        <v>166</v>
      </c>
      <c r="T217" s="39" t="s">
        <v>94</v>
      </c>
      <c r="U217" s="45" t="s">
        <v>66</v>
      </c>
      <c r="V217" s="46" t="s">
        <v>67</v>
      </c>
      <c r="W217" s="37" t="s">
        <v>68</v>
      </c>
      <c r="X217" s="47" t="s">
        <v>69</v>
      </c>
      <c r="Y217" s="39"/>
      <c r="Z217" s="44" t="s">
        <v>70</v>
      </c>
      <c r="AA217" s="46" t="s">
        <v>71</v>
      </c>
      <c r="AB217" s="39"/>
      <c r="AC217" s="41" t="s">
        <v>72</v>
      </c>
      <c r="AD217" s="39"/>
      <c r="AE217" s="39" t="s">
        <v>73</v>
      </c>
      <c r="AF217" s="39" t="s">
        <v>74</v>
      </c>
      <c r="AG217" s="39" t="s">
        <v>75</v>
      </c>
      <c r="AH217" s="39" t="s">
        <v>76</v>
      </c>
      <c r="AI217" s="39" t="s">
        <v>77</v>
      </c>
      <c r="AJ217" s="39" t="s">
        <v>78</v>
      </c>
      <c r="AK217" s="39">
        <v>5</v>
      </c>
      <c r="AL217" s="42" t="s">
        <v>79</v>
      </c>
      <c r="AM217" s="42" t="s">
        <v>80</v>
      </c>
      <c r="AN217" s="39" t="s">
        <v>81</v>
      </c>
    </row>
    <row r="218" spans="1:40" ht="30" customHeight="1" x14ac:dyDescent="0.2">
      <c r="A218" s="36"/>
      <c r="B218" s="37" t="s">
        <v>298</v>
      </c>
      <c r="C218" s="38" t="s">
        <v>299</v>
      </c>
      <c r="D218" s="39" t="s">
        <v>738</v>
      </c>
      <c r="E218" s="40" t="s">
        <v>1793</v>
      </c>
      <c r="F218" s="41" t="s">
        <v>1794</v>
      </c>
      <c r="G218" s="40" t="s">
        <v>1795</v>
      </c>
      <c r="H218" s="39" t="s">
        <v>1796</v>
      </c>
      <c r="I218" s="39" t="s">
        <v>59</v>
      </c>
      <c r="J218" s="40" t="s">
        <v>1797</v>
      </c>
      <c r="K218" s="41" t="s">
        <v>1798</v>
      </c>
      <c r="L218" s="40"/>
      <c r="M218" s="39"/>
      <c r="N218" s="39" t="s">
        <v>60</v>
      </c>
      <c r="O218" s="39" t="s">
        <v>1799</v>
      </c>
      <c r="P218" s="39" t="s">
        <v>1800</v>
      </c>
      <c r="Q218" s="42" t="s">
        <v>1801</v>
      </c>
      <c r="R218" s="43">
        <v>18480</v>
      </c>
      <c r="S218" s="44" t="s">
        <v>166</v>
      </c>
      <c r="T218" s="39" t="s">
        <v>94</v>
      </c>
      <c r="U218" s="45" t="s">
        <v>66</v>
      </c>
      <c r="V218" s="46" t="s">
        <v>67</v>
      </c>
      <c r="W218" s="37" t="s">
        <v>68</v>
      </c>
      <c r="X218" s="47" t="s">
        <v>69</v>
      </c>
      <c r="Y218" s="39"/>
      <c r="Z218" s="44" t="s">
        <v>70</v>
      </c>
      <c r="AA218" s="46" t="s">
        <v>71</v>
      </c>
      <c r="AB218" s="39"/>
      <c r="AC218" s="41" t="s">
        <v>72</v>
      </c>
      <c r="AD218" s="39"/>
      <c r="AE218" s="39" t="s">
        <v>1428</v>
      </c>
      <c r="AF218" s="39" t="s">
        <v>74</v>
      </c>
      <c r="AG218" s="39" t="s">
        <v>75</v>
      </c>
      <c r="AH218" s="39" t="s">
        <v>76</v>
      </c>
      <c r="AI218" s="39" t="s">
        <v>77</v>
      </c>
      <c r="AJ218" s="39" t="s">
        <v>78</v>
      </c>
      <c r="AK218" s="39">
        <v>5</v>
      </c>
      <c r="AL218" s="42" t="s">
        <v>79</v>
      </c>
      <c r="AM218" s="42" t="s">
        <v>80</v>
      </c>
      <c r="AN218" s="39" t="s">
        <v>81</v>
      </c>
    </row>
    <row r="219" spans="1:40" ht="30" customHeight="1" x14ac:dyDescent="0.2">
      <c r="A219" s="36"/>
      <c r="B219" s="37" t="s">
        <v>310</v>
      </c>
      <c r="C219" s="38" t="s">
        <v>311</v>
      </c>
      <c r="D219" s="39" t="s">
        <v>312</v>
      </c>
      <c r="E219" s="40" t="s">
        <v>1802</v>
      </c>
      <c r="F219" s="41" t="s">
        <v>1803</v>
      </c>
      <c r="G219" s="40"/>
      <c r="H219" s="39"/>
      <c r="I219" s="39" t="s">
        <v>59</v>
      </c>
      <c r="J219" s="40"/>
      <c r="K219" s="41"/>
      <c r="L219" s="40"/>
      <c r="M219" s="39"/>
      <c r="N219" s="39" t="s">
        <v>60</v>
      </c>
      <c r="O219" s="39" t="s">
        <v>1804</v>
      </c>
      <c r="P219" s="39" t="s">
        <v>1805</v>
      </c>
      <c r="Q219" s="42" t="s">
        <v>1806</v>
      </c>
      <c r="R219" s="43">
        <v>18487</v>
      </c>
      <c r="S219" s="44" t="s">
        <v>166</v>
      </c>
      <c r="T219" s="39" t="s">
        <v>94</v>
      </c>
      <c r="U219" s="45" t="s">
        <v>66</v>
      </c>
      <c r="V219" s="46" t="s">
        <v>67</v>
      </c>
      <c r="W219" s="37" t="s">
        <v>68</v>
      </c>
      <c r="X219" s="47" t="s">
        <v>69</v>
      </c>
      <c r="Y219" s="39"/>
      <c r="Z219" s="44" t="s">
        <v>70</v>
      </c>
      <c r="AA219" s="46" t="s">
        <v>71</v>
      </c>
      <c r="AB219" s="39"/>
      <c r="AC219" s="41" t="s">
        <v>72</v>
      </c>
      <c r="AD219" s="39" t="s">
        <v>1807</v>
      </c>
      <c r="AE219" s="39" t="s">
        <v>1428</v>
      </c>
      <c r="AF219" s="39" t="s">
        <v>74</v>
      </c>
      <c r="AG219" s="39" t="s">
        <v>75</v>
      </c>
      <c r="AH219" s="39" t="s">
        <v>76</v>
      </c>
      <c r="AI219" s="39" t="s">
        <v>77</v>
      </c>
      <c r="AJ219" s="39" t="s">
        <v>78</v>
      </c>
      <c r="AK219" s="39">
        <v>5</v>
      </c>
      <c r="AL219" s="42" t="s">
        <v>79</v>
      </c>
      <c r="AM219" s="42" t="s">
        <v>80</v>
      </c>
      <c r="AN219" s="39" t="s">
        <v>81</v>
      </c>
    </row>
    <row r="220" spans="1:40" ht="30" customHeight="1" x14ac:dyDescent="0.2">
      <c r="A220" s="36"/>
      <c r="B220" s="37" t="s">
        <v>322</v>
      </c>
      <c r="C220" s="38" t="s">
        <v>323</v>
      </c>
      <c r="D220" s="39" t="s">
        <v>324</v>
      </c>
      <c r="E220" s="40" t="s">
        <v>1808</v>
      </c>
      <c r="F220" s="41" t="s">
        <v>1809</v>
      </c>
      <c r="G220" s="40"/>
      <c r="H220" s="39"/>
      <c r="I220" s="39" t="s">
        <v>59</v>
      </c>
      <c r="J220" s="40"/>
      <c r="K220" s="41"/>
      <c r="L220" s="40"/>
      <c r="M220" s="39"/>
      <c r="N220" s="39" t="s">
        <v>60</v>
      </c>
      <c r="O220" s="39" t="s">
        <v>1810</v>
      </c>
      <c r="P220" s="39" t="s">
        <v>1811</v>
      </c>
      <c r="Q220" s="42" t="s">
        <v>1812</v>
      </c>
      <c r="R220" s="43">
        <v>18494</v>
      </c>
      <c r="S220" s="44" t="s">
        <v>166</v>
      </c>
      <c r="T220" s="39" t="s">
        <v>94</v>
      </c>
      <c r="U220" s="45" t="s">
        <v>66</v>
      </c>
      <c r="V220" s="46" t="s">
        <v>67</v>
      </c>
      <c r="W220" s="37" t="s">
        <v>68</v>
      </c>
      <c r="X220" s="47" t="s">
        <v>69</v>
      </c>
      <c r="Y220" s="39"/>
      <c r="Z220" s="44" t="s">
        <v>70</v>
      </c>
      <c r="AA220" s="46" t="s">
        <v>71</v>
      </c>
      <c r="AB220" s="39"/>
      <c r="AC220" s="41" t="s">
        <v>72</v>
      </c>
      <c r="AD220" s="39" t="s">
        <v>1807</v>
      </c>
      <c r="AE220" s="39" t="s">
        <v>73</v>
      </c>
      <c r="AF220" s="39" t="s">
        <v>74</v>
      </c>
      <c r="AG220" s="39" t="s">
        <v>75</v>
      </c>
      <c r="AH220" s="39" t="s">
        <v>76</v>
      </c>
      <c r="AI220" s="39" t="s">
        <v>77</v>
      </c>
      <c r="AJ220" s="39" t="s">
        <v>78</v>
      </c>
      <c r="AK220" s="39">
        <v>5</v>
      </c>
      <c r="AL220" s="42" t="s">
        <v>79</v>
      </c>
      <c r="AM220" s="42" t="s">
        <v>80</v>
      </c>
      <c r="AN220" s="39" t="s">
        <v>81</v>
      </c>
    </row>
    <row r="221" spans="1:40" ht="30" customHeight="1" x14ac:dyDescent="0.2">
      <c r="A221" s="36"/>
      <c r="B221" s="37" t="s">
        <v>334</v>
      </c>
      <c r="C221" s="38" t="s">
        <v>335</v>
      </c>
      <c r="D221" s="39" t="s">
        <v>336</v>
      </c>
      <c r="E221" s="40" t="s">
        <v>1813</v>
      </c>
      <c r="F221" s="41" t="s">
        <v>1814</v>
      </c>
      <c r="G221" s="40"/>
      <c r="H221" s="39"/>
      <c r="I221" s="39" t="s">
        <v>59</v>
      </c>
      <c r="J221" s="40"/>
      <c r="K221" s="41"/>
      <c r="L221" s="40"/>
      <c r="M221" s="39"/>
      <c r="N221" s="39" t="s">
        <v>60</v>
      </c>
      <c r="O221" s="39" t="s">
        <v>1815</v>
      </c>
      <c r="P221" s="39" t="s">
        <v>1816</v>
      </c>
      <c r="Q221" s="42" t="s">
        <v>1817</v>
      </c>
      <c r="R221" s="43">
        <v>18501</v>
      </c>
      <c r="S221" s="44" t="s">
        <v>166</v>
      </c>
      <c r="T221" s="39" t="s">
        <v>94</v>
      </c>
      <c r="U221" s="45" t="s">
        <v>66</v>
      </c>
      <c r="V221" s="46" t="s">
        <v>67</v>
      </c>
      <c r="W221" s="37" t="s">
        <v>68</v>
      </c>
      <c r="X221" s="47" t="s">
        <v>69</v>
      </c>
      <c r="Y221" s="39"/>
      <c r="Z221" s="44" t="s">
        <v>70</v>
      </c>
      <c r="AA221" s="46" t="s">
        <v>71</v>
      </c>
      <c r="AB221" s="39"/>
      <c r="AC221" s="41" t="s">
        <v>72</v>
      </c>
      <c r="AD221" s="39"/>
      <c r="AE221" s="39" t="s">
        <v>73</v>
      </c>
      <c r="AF221" s="39" t="s">
        <v>74</v>
      </c>
      <c r="AG221" s="39" t="s">
        <v>75</v>
      </c>
      <c r="AH221" s="39" t="s">
        <v>76</v>
      </c>
      <c r="AI221" s="39" t="s">
        <v>77</v>
      </c>
      <c r="AJ221" s="39" t="s">
        <v>78</v>
      </c>
      <c r="AK221" s="39">
        <v>5</v>
      </c>
      <c r="AL221" s="42" t="s">
        <v>79</v>
      </c>
      <c r="AM221" s="42" t="s">
        <v>80</v>
      </c>
      <c r="AN221" s="39" t="s">
        <v>81</v>
      </c>
    </row>
    <row r="222" spans="1:40" ht="30" customHeight="1" x14ac:dyDescent="0.2">
      <c r="A222" s="36"/>
      <c r="B222" s="37" t="s">
        <v>347</v>
      </c>
      <c r="C222" s="38" t="s">
        <v>348</v>
      </c>
      <c r="D222" s="39" t="s">
        <v>349</v>
      </c>
      <c r="E222" s="40" t="s">
        <v>1818</v>
      </c>
      <c r="F222" s="41" t="s">
        <v>1819</v>
      </c>
      <c r="G222" s="40"/>
      <c r="H222" s="39"/>
      <c r="I222" s="39" t="s">
        <v>59</v>
      </c>
      <c r="J222" s="40"/>
      <c r="K222" s="41"/>
      <c r="L222" s="40"/>
      <c r="M222" s="39"/>
      <c r="N222" s="39" t="s">
        <v>60</v>
      </c>
      <c r="O222" s="39" t="s">
        <v>1820</v>
      </c>
      <c r="P222" s="39" t="s">
        <v>1821</v>
      </c>
      <c r="Q222" s="42" t="s">
        <v>1822</v>
      </c>
      <c r="R222" s="43">
        <v>18508</v>
      </c>
      <c r="S222" s="44" t="s">
        <v>166</v>
      </c>
      <c r="T222" s="39" t="s">
        <v>94</v>
      </c>
      <c r="U222" s="45" t="s">
        <v>66</v>
      </c>
      <c r="V222" s="46" t="s">
        <v>67</v>
      </c>
      <c r="W222" s="37" t="s">
        <v>68</v>
      </c>
      <c r="X222" s="47" t="s">
        <v>69</v>
      </c>
      <c r="Y222" s="39"/>
      <c r="Z222" s="44" t="s">
        <v>70</v>
      </c>
      <c r="AA222" s="46" t="s">
        <v>71</v>
      </c>
      <c r="AB222" s="39"/>
      <c r="AC222" s="41" t="s">
        <v>72</v>
      </c>
      <c r="AD222" s="39"/>
      <c r="AE222" s="39" t="s">
        <v>73</v>
      </c>
      <c r="AF222" s="39" t="s">
        <v>74</v>
      </c>
      <c r="AG222" s="39" t="s">
        <v>75</v>
      </c>
      <c r="AH222" s="39" t="s">
        <v>76</v>
      </c>
      <c r="AI222" s="39" t="s">
        <v>77</v>
      </c>
      <c r="AJ222" s="39" t="s">
        <v>78</v>
      </c>
      <c r="AK222" s="39">
        <v>5</v>
      </c>
      <c r="AL222" s="42" t="s">
        <v>79</v>
      </c>
      <c r="AM222" s="42" t="s">
        <v>80</v>
      </c>
      <c r="AN222" s="39" t="s">
        <v>81</v>
      </c>
    </row>
    <row r="223" spans="1:40" ht="30" customHeight="1" x14ac:dyDescent="0.2">
      <c r="A223" s="36"/>
      <c r="B223" s="37" t="s">
        <v>360</v>
      </c>
      <c r="C223" s="38" t="s">
        <v>361</v>
      </c>
      <c r="D223" s="39" t="s">
        <v>362</v>
      </c>
      <c r="E223" s="40" t="s">
        <v>1823</v>
      </c>
      <c r="F223" s="41" t="s">
        <v>1824</v>
      </c>
      <c r="G223" s="40" t="s">
        <v>1825</v>
      </c>
      <c r="H223" s="39" t="s">
        <v>1826</v>
      </c>
      <c r="I223" s="39" t="s">
        <v>59</v>
      </c>
      <c r="J223" s="40" t="s">
        <v>1827</v>
      </c>
      <c r="K223" s="41" t="s">
        <v>1828</v>
      </c>
      <c r="L223" s="40"/>
      <c r="M223" s="39"/>
      <c r="N223" s="39" t="s">
        <v>60</v>
      </c>
      <c r="O223" s="39" t="s">
        <v>1829</v>
      </c>
      <c r="P223" s="39" t="s">
        <v>1830</v>
      </c>
      <c r="Q223" s="42" t="s">
        <v>1831</v>
      </c>
      <c r="R223" s="43">
        <v>18515</v>
      </c>
      <c r="S223" s="44" t="s">
        <v>166</v>
      </c>
      <c r="T223" s="39" t="s">
        <v>94</v>
      </c>
      <c r="U223" s="45" t="s">
        <v>66</v>
      </c>
      <c r="V223" s="46" t="s">
        <v>67</v>
      </c>
      <c r="W223" s="37" t="s">
        <v>68</v>
      </c>
      <c r="X223" s="47" t="s">
        <v>69</v>
      </c>
      <c r="Y223" s="39"/>
      <c r="Z223" s="44" t="s">
        <v>70</v>
      </c>
      <c r="AA223" s="46" t="s">
        <v>71</v>
      </c>
      <c r="AB223" s="39"/>
      <c r="AC223" s="41" t="s">
        <v>72</v>
      </c>
      <c r="AD223" s="39"/>
      <c r="AE223" s="39" t="s">
        <v>1428</v>
      </c>
      <c r="AF223" s="39" t="s">
        <v>74</v>
      </c>
      <c r="AG223" s="39" t="s">
        <v>75</v>
      </c>
      <c r="AH223" s="39" t="s">
        <v>76</v>
      </c>
      <c r="AI223" s="39" t="s">
        <v>77</v>
      </c>
      <c r="AJ223" s="39" t="s">
        <v>78</v>
      </c>
      <c r="AK223" s="39">
        <v>5</v>
      </c>
      <c r="AL223" s="42" t="s">
        <v>79</v>
      </c>
      <c r="AM223" s="42" t="s">
        <v>80</v>
      </c>
      <c r="AN223" s="39" t="s">
        <v>81</v>
      </c>
    </row>
    <row r="224" spans="1:40" ht="30" customHeight="1" x14ac:dyDescent="0.2">
      <c r="A224" s="36"/>
      <c r="B224" s="37" t="s">
        <v>372</v>
      </c>
      <c r="C224" s="38" t="s">
        <v>373</v>
      </c>
      <c r="D224" s="39" t="s">
        <v>374</v>
      </c>
      <c r="E224" s="40" t="s">
        <v>1832</v>
      </c>
      <c r="F224" s="41" t="s">
        <v>1833</v>
      </c>
      <c r="G224" s="40"/>
      <c r="H224" s="39"/>
      <c r="I224" s="39" t="s">
        <v>59</v>
      </c>
      <c r="J224" s="40"/>
      <c r="K224" s="41"/>
      <c r="L224" s="40"/>
      <c r="M224" s="39"/>
      <c r="N224" s="39" t="s">
        <v>60</v>
      </c>
      <c r="O224" s="39" t="s">
        <v>1834</v>
      </c>
      <c r="P224" s="39" t="s">
        <v>1835</v>
      </c>
      <c r="Q224" s="42" t="s">
        <v>1836</v>
      </c>
      <c r="R224" s="43">
        <v>18522</v>
      </c>
      <c r="S224" s="44" t="s">
        <v>64</v>
      </c>
      <c r="T224" s="39" t="s">
        <v>94</v>
      </c>
      <c r="U224" s="45" t="s">
        <v>66</v>
      </c>
      <c r="V224" s="46" t="s">
        <v>67</v>
      </c>
      <c r="W224" s="37" t="s">
        <v>68</v>
      </c>
      <c r="X224" s="47" t="s">
        <v>69</v>
      </c>
      <c r="Y224" s="39"/>
      <c r="Z224" s="44" t="s">
        <v>70</v>
      </c>
      <c r="AA224" s="46" t="s">
        <v>71</v>
      </c>
      <c r="AB224" s="39"/>
      <c r="AC224" s="41" t="s">
        <v>72</v>
      </c>
      <c r="AD224" s="39"/>
      <c r="AE224" s="39" t="s">
        <v>1428</v>
      </c>
      <c r="AF224" s="39" t="s">
        <v>74</v>
      </c>
      <c r="AG224" s="39" t="s">
        <v>75</v>
      </c>
      <c r="AH224" s="39" t="s">
        <v>76</v>
      </c>
      <c r="AI224" s="39" t="s">
        <v>77</v>
      </c>
      <c r="AJ224" s="39" t="s">
        <v>78</v>
      </c>
      <c r="AK224" s="39">
        <v>5</v>
      </c>
      <c r="AL224" s="42" t="s">
        <v>79</v>
      </c>
      <c r="AM224" s="42" t="s">
        <v>80</v>
      </c>
      <c r="AN224" s="39" t="s">
        <v>81</v>
      </c>
    </row>
    <row r="225" spans="1:40" ht="30" customHeight="1" x14ac:dyDescent="0.2">
      <c r="A225" s="36"/>
      <c r="B225" s="37" t="s">
        <v>384</v>
      </c>
      <c r="C225" s="38" t="s">
        <v>385</v>
      </c>
      <c r="D225" s="39" t="s">
        <v>386</v>
      </c>
      <c r="E225" s="40" t="s">
        <v>1837</v>
      </c>
      <c r="F225" s="41" t="s">
        <v>1838</v>
      </c>
      <c r="G225" s="40" t="s">
        <v>1839</v>
      </c>
      <c r="H225" s="39" t="s">
        <v>1840</v>
      </c>
      <c r="I225" s="39" t="s">
        <v>59</v>
      </c>
      <c r="J225" s="40"/>
      <c r="K225" s="41"/>
      <c r="L225" s="40" t="s">
        <v>1841</v>
      </c>
      <c r="M225" s="39" t="s">
        <v>1842</v>
      </c>
      <c r="N225" s="39" t="s">
        <v>60</v>
      </c>
      <c r="O225" s="39" t="s">
        <v>1843</v>
      </c>
      <c r="P225" s="39" t="s">
        <v>1844</v>
      </c>
      <c r="Q225" s="42" t="s">
        <v>1845</v>
      </c>
      <c r="R225" s="43">
        <v>18536</v>
      </c>
      <c r="S225" s="44" t="s">
        <v>166</v>
      </c>
      <c r="T225" s="39" t="s">
        <v>94</v>
      </c>
      <c r="U225" s="45" t="s">
        <v>66</v>
      </c>
      <c r="V225" s="46" t="s">
        <v>67</v>
      </c>
      <c r="W225" s="37" t="s">
        <v>68</v>
      </c>
      <c r="X225" s="47" t="s">
        <v>69</v>
      </c>
      <c r="Y225" s="39"/>
      <c r="Z225" s="44" t="s">
        <v>70</v>
      </c>
      <c r="AA225" s="46" t="s">
        <v>71</v>
      </c>
      <c r="AB225" s="39"/>
      <c r="AC225" s="41" t="s">
        <v>72</v>
      </c>
      <c r="AD225" s="39"/>
      <c r="AE225" s="39" t="s">
        <v>1428</v>
      </c>
      <c r="AF225" s="39" t="s">
        <v>74</v>
      </c>
      <c r="AG225" s="39" t="s">
        <v>75</v>
      </c>
      <c r="AH225" s="39" t="s">
        <v>76</v>
      </c>
      <c r="AI225" s="39" t="s">
        <v>77</v>
      </c>
      <c r="AJ225" s="39" t="s">
        <v>78</v>
      </c>
      <c r="AK225" s="39">
        <v>5</v>
      </c>
      <c r="AL225" s="42" t="s">
        <v>79</v>
      </c>
      <c r="AM225" s="42" t="s">
        <v>80</v>
      </c>
      <c r="AN225" s="39" t="s">
        <v>81</v>
      </c>
    </row>
    <row r="226" spans="1:40" ht="30" customHeight="1" x14ac:dyDescent="0.2">
      <c r="A226" s="36"/>
      <c r="B226" s="37" t="s">
        <v>397</v>
      </c>
      <c r="C226" s="38" t="s">
        <v>398</v>
      </c>
      <c r="D226" s="39" t="s">
        <v>399</v>
      </c>
      <c r="E226" s="40" t="s">
        <v>1846</v>
      </c>
      <c r="F226" s="41" t="s">
        <v>1847</v>
      </c>
      <c r="G226" s="40"/>
      <c r="H226" s="39"/>
      <c r="I226" s="39" t="s">
        <v>59</v>
      </c>
      <c r="J226" s="40"/>
      <c r="K226" s="41"/>
      <c r="L226" s="40"/>
      <c r="M226" s="39"/>
      <c r="N226" s="39" t="s">
        <v>60</v>
      </c>
      <c r="O226" s="39" t="s">
        <v>1848</v>
      </c>
      <c r="P226" s="39" t="s">
        <v>1849</v>
      </c>
      <c r="Q226" s="42" t="s">
        <v>1850</v>
      </c>
      <c r="R226" s="43">
        <v>18543</v>
      </c>
      <c r="S226" s="44" t="s">
        <v>64</v>
      </c>
      <c r="T226" s="39" t="s">
        <v>94</v>
      </c>
      <c r="U226" s="45" t="s">
        <v>66</v>
      </c>
      <c r="V226" s="46" t="s">
        <v>67</v>
      </c>
      <c r="W226" s="37" t="s">
        <v>68</v>
      </c>
      <c r="X226" s="47" t="s">
        <v>69</v>
      </c>
      <c r="Y226" s="39"/>
      <c r="Z226" s="44" t="s">
        <v>70</v>
      </c>
      <c r="AA226" s="46" t="s">
        <v>71</v>
      </c>
      <c r="AB226" s="39"/>
      <c r="AC226" s="41" t="s">
        <v>72</v>
      </c>
      <c r="AD226" s="39"/>
      <c r="AE226" s="39" t="s">
        <v>73</v>
      </c>
      <c r="AF226" s="39" t="s">
        <v>74</v>
      </c>
      <c r="AG226" s="39" t="s">
        <v>75</v>
      </c>
      <c r="AH226" s="39" t="s">
        <v>76</v>
      </c>
      <c r="AI226" s="39" t="s">
        <v>77</v>
      </c>
      <c r="AJ226" s="39" t="s">
        <v>78</v>
      </c>
      <c r="AK226" s="39">
        <v>5</v>
      </c>
      <c r="AL226" s="42" t="s">
        <v>79</v>
      </c>
      <c r="AM226" s="42" t="s">
        <v>80</v>
      </c>
      <c r="AN226" s="39" t="s">
        <v>81</v>
      </c>
    </row>
    <row r="227" spans="1:40" ht="30" customHeight="1" x14ac:dyDescent="0.2">
      <c r="A227" s="36"/>
      <c r="B227" s="37" t="s">
        <v>409</v>
      </c>
      <c r="C227" s="38" t="s">
        <v>410</v>
      </c>
      <c r="D227" s="39" t="s">
        <v>411</v>
      </c>
      <c r="E227" s="40" t="s">
        <v>1851</v>
      </c>
      <c r="F227" s="41" t="s">
        <v>1852</v>
      </c>
      <c r="G227" s="40"/>
      <c r="H227" s="39"/>
      <c r="I227" s="39" t="s">
        <v>59</v>
      </c>
      <c r="J227" s="40"/>
      <c r="K227" s="41"/>
      <c r="L227" s="40"/>
      <c r="M227" s="39"/>
      <c r="N227" s="39" t="s">
        <v>60</v>
      </c>
      <c r="O227" s="39" t="s">
        <v>1853</v>
      </c>
      <c r="P227" s="39" t="s">
        <v>1854</v>
      </c>
      <c r="Q227" s="42" t="s">
        <v>1855</v>
      </c>
      <c r="R227" s="43">
        <v>18550</v>
      </c>
      <c r="S227" s="44" t="s">
        <v>64</v>
      </c>
      <c r="T227" s="39" t="s">
        <v>94</v>
      </c>
      <c r="U227" s="45" t="s">
        <v>66</v>
      </c>
      <c r="V227" s="46" t="s">
        <v>67</v>
      </c>
      <c r="W227" s="37" t="s">
        <v>68</v>
      </c>
      <c r="X227" s="47" t="s">
        <v>69</v>
      </c>
      <c r="Y227" s="39"/>
      <c r="Z227" s="44" t="s">
        <v>70</v>
      </c>
      <c r="AA227" s="46" t="s">
        <v>71</v>
      </c>
      <c r="AB227" s="39"/>
      <c r="AC227" s="41" t="s">
        <v>72</v>
      </c>
      <c r="AD227" s="39"/>
      <c r="AE227" s="39" t="s">
        <v>73</v>
      </c>
      <c r="AF227" s="39" t="s">
        <v>74</v>
      </c>
      <c r="AG227" s="39" t="s">
        <v>75</v>
      </c>
      <c r="AH227" s="39" t="s">
        <v>76</v>
      </c>
      <c r="AI227" s="39" t="s">
        <v>77</v>
      </c>
      <c r="AJ227" s="39" t="s">
        <v>78</v>
      </c>
      <c r="AK227" s="39">
        <v>5</v>
      </c>
      <c r="AL227" s="42" t="s">
        <v>79</v>
      </c>
      <c r="AM227" s="42" t="s">
        <v>80</v>
      </c>
      <c r="AN227" s="39" t="s">
        <v>81</v>
      </c>
    </row>
    <row r="228" spans="1:40" ht="30" customHeight="1" x14ac:dyDescent="0.2">
      <c r="A228" s="36"/>
      <c r="B228" s="37" t="s">
        <v>421</v>
      </c>
      <c r="C228" s="38" t="s">
        <v>422</v>
      </c>
      <c r="D228" s="39" t="s">
        <v>423</v>
      </c>
      <c r="E228" s="40" t="s">
        <v>1856</v>
      </c>
      <c r="F228" s="41" t="s">
        <v>1857</v>
      </c>
      <c r="G228" s="40"/>
      <c r="H228" s="39"/>
      <c r="I228" s="39" t="s">
        <v>59</v>
      </c>
      <c r="J228" s="40"/>
      <c r="K228" s="41"/>
      <c r="L228" s="40"/>
      <c r="M228" s="39"/>
      <c r="N228" s="39" t="s">
        <v>60</v>
      </c>
      <c r="O228" s="39" t="s">
        <v>1858</v>
      </c>
      <c r="P228" s="39" t="s">
        <v>1859</v>
      </c>
      <c r="Q228" s="42" t="s">
        <v>1860</v>
      </c>
      <c r="R228" s="43">
        <v>18557</v>
      </c>
      <c r="S228" s="44" t="s">
        <v>64</v>
      </c>
      <c r="T228" s="39" t="s">
        <v>94</v>
      </c>
      <c r="U228" s="45" t="s">
        <v>66</v>
      </c>
      <c r="V228" s="46" t="s">
        <v>67</v>
      </c>
      <c r="W228" s="37" t="s">
        <v>68</v>
      </c>
      <c r="X228" s="47" t="s">
        <v>69</v>
      </c>
      <c r="Y228" s="39"/>
      <c r="Z228" s="44" t="s">
        <v>70</v>
      </c>
      <c r="AA228" s="46" t="s">
        <v>71</v>
      </c>
      <c r="AB228" s="39"/>
      <c r="AC228" s="41" t="s">
        <v>72</v>
      </c>
      <c r="AD228" s="39"/>
      <c r="AE228" s="39" t="s">
        <v>73</v>
      </c>
      <c r="AF228" s="39" t="s">
        <v>74</v>
      </c>
      <c r="AG228" s="39" t="s">
        <v>75</v>
      </c>
      <c r="AH228" s="39" t="s">
        <v>76</v>
      </c>
      <c r="AI228" s="39" t="s">
        <v>77</v>
      </c>
      <c r="AJ228" s="39" t="s">
        <v>78</v>
      </c>
      <c r="AK228" s="39">
        <v>5</v>
      </c>
      <c r="AL228" s="42" t="s">
        <v>79</v>
      </c>
      <c r="AM228" s="42" t="s">
        <v>80</v>
      </c>
      <c r="AN228" s="39" t="s">
        <v>81</v>
      </c>
    </row>
    <row r="229" spans="1:40" ht="30" customHeight="1" x14ac:dyDescent="0.2">
      <c r="A229" s="36"/>
      <c r="B229" s="37" t="s">
        <v>434</v>
      </c>
      <c r="C229" s="38" t="s">
        <v>435</v>
      </c>
      <c r="D229" s="39" t="s">
        <v>436</v>
      </c>
      <c r="E229" s="40" t="s">
        <v>1861</v>
      </c>
      <c r="F229" s="41" t="s">
        <v>1862</v>
      </c>
      <c r="G229" s="40"/>
      <c r="H229" s="39"/>
      <c r="I229" s="39" t="s">
        <v>59</v>
      </c>
      <c r="J229" s="40"/>
      <c r="K229" s="41"/>
      <c r="L229" s="40"/>
      <c r="M229" s="39"/>
      <c r="N229" s="39" t="s">
        <v>60</v>
      </c>
      <c r="O229" s="39" t="s">
        <v>1863</v>
      </c>
      <c r="P229" s="39" t="s">
        <v>1864</v>
      </c>
      <c r="Q229" s="42" t="s">
        <v>1865</v>
      </c>
      <c r="R229" s="43">
        <v>18564</v>
      </c>
      <c r="S229" s="44" t="s">
        <v>64</v>
      </c>
      <c r="T229" s="39" t="s">
        <v>94</v>
      </c>
      <c r="U229" s="45" t="s">
        <v>66</v>
      </c>
      <c r="V229" s="46" t="s">
        <v>67</v>
      </c>
      <c r="W229" s="37" t="s">
        <v>68</v>
      </c>
      <c r="X229" s="47" t="s">
        <v>69</v>
      </c>
      <c r="Y229" s="39"/>
      <c r="Z229" s="44" t="s">
        <v>70</v>
      </c>
      <c r="AA229" s="46" t="s">
        <v>71</v>
      </c>
      <c r="AB229" s="39"/>
      <c r="AC229" s="41" t="s">
        <v>72</v>
      </c>
      <c r="AD229" s="39"/>
      <c r="AE229" s="39" t="s">
        <v>73</v>
      </c>
      <c r="AF229" s="39" t="s">
        <v>74</v>
      </c>
      <c r="AG229" s="39" t="s">
        <v>75</v>
      </c>
      <c r="AH229" s="39" t="s">
        <v>76</v>
      </c>
      <c r="AI229" s="39" t="s">
        <v>77</v>
      </c>
      <c r="AJ229" s="39" t="s">
        <v>78</v>
      </c>
      <c r="AK229" s="39">
        <v>5</v>
      </c>
      <c r="AL229" s="42" t="s">
        <v>79</v>
      </c>
      <c r="AM229" s="42" t="s">
        <v>80</v>
      </c>
      <c r="AN229" s="39" t="s">
        <v>81</v>
      </c>
    </row>
    <row r="230" spans="1:40" ht="30" customHeight="1" x14ac:dyDescent="0.2">
      <c r="A230" s="36"/>
      <c r="B230" s="37" t="s">
        <v>446</v>
      </c>
      <c r="C230" s="38" t="s">
        <v>447</v>
      </c>
      <c r="D230" s="39" t="s">
        <v>448</v>
      </c>
      <c r="E230" s="40" t="s">
        <v>1866</v>
      </c>
      <c r="F230" s="41" t="s">
        <v>1867</v>
      </c>
      <c r="G230" s="40"/>
      <c r="H230" s="39"/>
      <c r="I230" s="39" t="s">
        <v>59</v>
      </c>
      <c r="J230" s="40"/>
      <c r="K230" s="41"/>
      <c r="L230" s="40"/>
      <c r="M230" s="39"/>
      <c r="N230" s="39" t="s">
        <v>60</v>
      </c>
      <c r="O230" s="39" t="s">
        <v>1868</v>
      </c>
      <c r="P230" s="39" t="s">
        <v>1869</v>
      </c>
      <c r="Q230" s="42"/>
      <c r="R230" s="43" t="s">
        <v>1870</v>
      </c>
      <c r="S230" s="44" t="s">
        <v>166</v>
      </c>
      <c r="T230" s="39" t="s">
        <v>94</v>
      </c>
      <c r="U230" s="45" t="s">
        <v>66</v>
      </c>
      <c r="V230" s="46" t="s">
        <v>67</v>
      </c>
      <c r="W230" s="37" t="s">
        <v>68</v>
      </c>
      <c r="X230" s="47" t="s">
        <v>69</v>
      </c>
      <c r="Y230" s="39"/>
      <c r="Z230" s="44" t="s">
        <v>70</v>
      </c>
      <c r="AA230" s="46" t="s">
        <v>71</v>
      </c>
      <c r="AB230" s="39"/>
      <c r="AC230" s="41" t="s">
        <v>72</v>
      </c>
      <c r="AD230" s="39"/>
      <c r="AE230" s="39" t="s">
        <v>73</v>
      </c>
      <c r="AF230" s="39" t="s">
        <v>74</v>
      </c>
      <c r="AG230" s="39" t="s">
        <v>75</v>
      </c>
      <c r="AH230" s="39" t="s">
        <v>76</v>
      </c>
      <c r="AI230" s="39" t="s">
        <v>77</v>
      </c>
      <c r="AJ230" s="39" t="s">
        <v>78</v>
      </c>
      <c r="AK230" s="39">
        <v>5</v>
      </c>
      <c r="AL230" s="42" t="s">
        <v>79</v>
      </c>
      <c r="AM230" s="42" t="s">
        <v>80</v>
      </c>
      <c r="AN230" s="39" t="s">
        <v>81</v>
      </c>
    </row>
    <row r="231" spans="1:40" ht="30" customHeight="1" x14ac:dyDescent="0.2">
      <c r="A231" s="36"/>
      <c r="B231" s="37" t="s">
        <v>458</v>
      </c>
      <c r="C231" s="38" t="s">
        <v>459</v>
      </c>
      <c r="D231" s="39" t="s">
        <v>460</v>
      </c>
      <c r="E231" s="40" t="s">
        <v>1871</v>
      </c>
      <c r="F231" s="41" t="s">
        <v>1872</v>
      </c>
      <c r="G231" s="40" t="s">
        <v>1873</v>
      </c>
      <c r="H231" s="51" t="s">
        <v>1874</v>
      </c>
      <c r="I231" s="39" t="s">
        <v>59</v>
      </c>
      <c r="J231" s="40" t="s">
        <v>1875</v>
      </c>
      <c r="K231" s="41" t="s">
        <v>1876</v>
      </c>
      <c r="L231" s="40"/>
      <c r="M231" s="39"/>
      <c r="N231" s="39" t="s">
        <v>60</v>
      </c>
      <c r="O231" s="39" t="s">
        <v>1877</v>
      </c>
      <c r="P231" s="39" t="s">
        <v>1878</v>
      </c>
      <c r="Q231" s="42" t="s">
        <v>1879</v>
      </c>
      <c r="R231" s="43">
        <v>18578</v>
      </c>
      <c r="S231" s="44" t="s">
        <v>64</v>
      </c>
      <c r="T231" s="39" t="s">
        <v>94</v>
      </c>
      <c r="U231" s="45" t="s">
        <v>66</v>
      </c>
      <c r="V231" s="46" t="s">
        <v>67</v>
      </c>
      <c r="W231" s="37" t="s">
        <v>68</v>
      </c>
      <c r="X231" s="47" t="s">
        <v>69</v>
      </c>
      <c r="Y231" s="39"/>
      <c r="Z231" s="44" t="s">
        <v>70</v>
      </c>
      <c r="AA231" s="46" t="s">
        <v>71</v>
      </c>
      <c r="AB231" s="39"/>
      <c r="AC231" s="41" t="s">
        <v>72</v>
      </c>
      <c r="AD231" s="39"/>
      <c r="AE231" s="39" t="s">
        <v>73</v>
      </c>
      <c r="AF231" s="39" t="s">
        <v>74</v>
      </c>
      <c r="AG231" s="39" t="s">
        <v>75</v>
      </c>
      <c r="AH231" s="39" t="s">
        <v>76</v>
      </c>
      <c r="AI231" s="39" t="s">
        <v>77</v>
      </c>
      <c r="AJ231" s="39" t="s">
        <v>78</v>
      </c>
      <c r="AK231" s="39">
        <v>5</v>
      </c>
      <c r="AL231" s="42" t="s">
        <v>79</v>
      </c>
      <c r="AM231" s="42" t="s">
        <v>80</v>
      </c>
      <c r="AN231" s="39" t="s">
        <v>81</v>
      </c>
    </row>
    <row r="232" spans="1:40" ht="30" customHeight="1" x14ac:dyDescent="0.2">
      <c r="A232" s="36"/>
      <c r="B232" s="37" t="s">
        <v>470</v>
      </c>
      <c r="C232" s="38" t="s">
        <v>471</v>
      </c>
      <c r="D232" s="39" t="s">
        <v>472</v>
      </c>
      <c r="E232" s="40" t="s">
        <v>1880</v>
      </c>
      <c r="F232" s="41" t="s">
        <v>1881</v>
      </c>
      <c r="G232" s="40"/>
      <c r="H232" s="39"/>
      <c r="I232" s="39" t="s">
        <v>59</v>
      </c>
      <c r="J232" s="40"/>
      <c r="K232" s="41"/>
      <c r="L232" s="40"/>
      <c r="M232" s="39"/>
      <c r="N232" s="39" t="s">
        <v>60</v>
      </c>
      <c r="O232" s="39" t="s">
        <v>1882</v>
      </c>
      <c r="P232" s="39" t="s">
        <v>1883</v>
      </c>
      <c r="Q232" s="42" t="s">
        <v>1884</v>
      </c>
      <c r="R232" s="43">
        <v>18585</v>
      </c>
      <c r="S232" s="44" t="s">
        <v>166</v>
      </c>
      <c r="T232" s="39" t="s">
        <v>94</v>
      </c>
      <c r="U232" s="45" t="s">
        <v>66</v>
      </c>
      <c r="V232" s="46" t="s">
        <v>67</v>
      </c>
      <c r="W232" s="37" t="s">
        <v>68</v>
      </c>
      <c r="X232" s="47" t="s">
        <v>69</v>
      </c>
      <c r="Y232" s="39"/>
      <c r="Z232" s="44" t="s">
        <v>70</v>
      </c>
      <c r="AA232" s="46" t="s">
        <v>71</v>
      </c>
      <c r="AB232" s="39"/>
      <c r="AC232" s="41" t="s">
        <v>72</v>
      </c>
      <c r="AD232" s="39"/>
      <c r="AE232" s="39" t="s">
        <v>73</v>
      </c>
      <c r="AF232" s="39" t="s">
        <v>74</v>
      </c>
      <c r="AG232" s="39" t="s">
        <v>75</v>
      </c>
      <c r="AH232" s="39" t="s">
        <v>76</v>
      </c>
      <c r="AI232" s="39" t="s">
        <v>77</v>
      </c>
      <c r="AJ232" s="39" t="s">
        <v>78</v>
      </c>
      <c r="AK232" s="39">
        <v>5</v>
      </c>
      <c r="AL232" s="42" t="s">
        <v>79</v>
      </c>
      <c r="AM232" s="42" t="s">
        <v>80</v>
      </c>
      <c r="AN232" s="39" t="s">
        <v>81</v>
      </c>
    </row>
    <row r="233" spans="1:40" ht="30" customHeight="1" x14ac:dyDescent="0.2">
      <c r="A233" s="36"/>
      <c r="B233" s="37" t="s">
        <v>479</v>
      </c>
      <c r="C233" s="38" t="s">
        <v>480</v>
      </c>
      <c r="D233" s="39" t="s">
        <v>481</v>
      </c>
      <c r="E233" s="40" t="s">
        <v>1885</v>
      </c>
      <c r="F233" s="41" t="s">
        <v>1886</v>
      </c>
      <c r="G233" s="40"/>
      <c r="H233" s="39"/>
      <c r="I233" s="39" t="s">
        <v>59</v>
      </c>
      <c r="J233" s="40"/>
      <c r="K233" s="41"/>
      <c r="L233" s="40"/>
      <c r="M233" s="39"/>
      <c r="N233" s="39" t="s">
        <v>60</v>
      </c>
      <c r="O233" s="39" t="s">
        <v>1887</v>
      </c>
      <c r="P233" s="39" t="s">
        <v>1888</v>
      </c>
      <c r="Q233" s="42" t="s">
        <v>1889</v>
      </c>
      <c r="R233" s="43">
        <v>18592</v>
      </c>
      <c r="S233" s="44" t="s">
        <v>166</v>
      </c>
      <c r="T233" s="39" t="s">
        <v>94</v>
      </c>
      <c r="U233" s="45" t="s">
        <v>66</v>
      </c>
      <c r="V233" s="46" t="s">
        <v>67</v>
      </c>
      <c r="W233" s="37" t="s">
        <v>68</v>
      </c>
      <c r="X233" s="47" t="s">
        <v>69</v>
      </c>
      <c r="Y233" s="39"/>
      <c r="Z233" s="44" t="s">
        <v>70</v>
      </c>
      <c r="AA233" s="46" t="s">
        <v>71</v>
      </c>
      <c r="AB233" s="39"/>
      <c r="AC233" s="41" t="s">
        <v>72</v>
      </c>
      <c r="AD233" s="39"/>
      <c r="AE233" s="39" t="s">
        <v>73</v>
      </c>
      <c r="AF233" s="39" t="s">
        <v>74</v>
      </c>
      <c r="AG233" s="39" t="s">
        <v>75</v>
      </c>
      <c r="AH233" s="39" t="s">
        <v>76</v>
      </c>
      <c r="AI233" s="39" t="s">
        <v>77</v>
      </c>
      <c r="AJ233" s="39" t="s">
        <v>78</v>
      </c>
      <c r="AK233" s="39">
        <v>5</v>
      </c>
      <c r="AL233" s="42" t="s">
        <v>79</v>
      </c>
      <c r="AM233" s="42" t="s">
        <v>80</v>
      </c>
      <c r="AN233" s="39" t="s">
        <v>81</v>
      </c>
    </row>
    <row r="234" spans="1:40" ht="30" customHeight="1" x14ac:dyDescent="0.2">
      <c r="A234" s="36"/>
      <c r="B234" s="37" t="s">
        <v>487</v>
      </c>
      <c r="C234" s="38" t="s">
        <v>488</v>
      </c>
      <c r="D234" s="39" t="s">
        <v>489</v>
      </c>
      <c r="E234" s="40" t="s">
        <v>1890</v>
      </c>
      <c r="F234" s="41" t="s">
        <v>1891</v>
      </c>
      <c r="G234" s="40"/>
      <c r="H234" s="39"/>
      <c r="I234" s="39" t="s">
        <v>59</v>
      </c>
      <c r="J234" s="40"/>
      <c r="K234" s="41"/>
      <c r="L234" s="40"/>
      <c r="M234" s="39"/>
      <c r="N234" s="39" t="s">
        <v>60</v>
      </c>
      <c r="O234" s="39" t="s">
        <v>1892</v>
      </c>
      <c r="P234" s="39" t="s">
        <v>1893</v>
      </c>
      <c r="Q234" s="42" t="s">
        <v>1894</v>
      </c>
      <c r="R234" s="43">
        <v>18599</v>
      </c>
      <c r="S234" s="44" t="s">
        <v>166</v>
      </c>
      <c r="T234" s="39" t="s">
        <v>94</v>
      </c>
      <c r="U234" s="45" t="s">
        <v>66</v>
      </c>
      <c r="V234" s="46" t="s">
        <v>67</v>
      </c>
      <c r="W234" s="37" t="s">
        <v>68</v>
      </c>
      <c r="X234" s="47" t="s">
        <v>69</v>
      </c>
      <c r="Y234" s="39"/>
      <c r="Z234" s="44" t="s">
        <v>70</v>
      </c>
      <c r="AA234" s="46" t="s">
        <v>71</v>
      </c>
      <c r="AB234" s="39"/>
      <c r="AC234" s="41" t="s">
        <v>72</v>
      </c>
      <c r="AD234" s="39"/>
      <c r="AE234" s="39" t="s">
        <v>73</v>
      </c>
      <c r="AF234" s="39" t="s">
        <v>74</v>
      </c>
      <c r="AG234" s="39" t="s">
        <v>75</v>
      </c>
      <c r="AH234" s="39" t="s">
        <v>76</v>
      </c>
      <c r="AI234" s="39" t="s">
        <v>77</v>
      </c>
      <c r="AJ234" s="39" t="s">
        <v>78</v>
      </c>
      <c r="AK234" s="39">
        <v>5</v>
      </c>
      <c r="AL234" s="42" t="s">
        <v>79</v>
      </c>
      <c r="AM234" s="42" t="s">
        <v>80</v>
      </c>
      <c r="AN234" s="39" t="s">
        <v>81</v>
      </c>
    </row>
    <row r="235" spans="1:40" ht="30" customHeight="1" x14ac:dyDescent="0.2">
      <c r="A235" s="36"/>
      <c r="B235" s="37" t="s">
        <v>495</v>
      </c>
      <c r="C235" s="38" t="s">
        <v>496</v>
      </c>
      <c r="D235" s="39" t="s">
        <v>497</v>
      </c>
      <c r="E235" s="40" t="s">
        <v>1895</v>
      </c>
      <c r="F235" s="41" t="s">
        <v>1896</v>
      </c>
      <c r="G235" s="40" t="s">
        <v>1897</v>
      </c>
      <c r="H235" s="51" t="s">
        <v>1898</v>
      </c>
      <c r="I235" s="39" t="s">
        <v>59</v>
      </c>
      <c r="J235" s="40" t="s">
        <v>1899</v>
      </c>
      <c r="K235" s="41" t="s">
        <v>1900</v>
      </c>
      <c r="L235" s="40"/>
      <c r="M235" s="39"/>
      <c r="N235" s="39" t="s">
        <v>60</v>
      </c>
      <c r="O235" s="39" t="s">
        <v>1901</v>
      </c>
      <c r="P235" s="39" t="s">
        <v>1902</v>
      </c>
      <c r="Q235" s="42" t="s">
        <v>1903</v>
      </c>
      <c r="R235" s="43">
        <v>18606</v>
      </c>
      <c r="S235" s="44" t="s">
        <v>166</v>
      </c>
      <c r="T235" s="39" t="s">
        <v>94</v>
      </c>
      <c r="U235" s="45" t="s">
        <v>66</v>
      </c>
      <c r="V235" s="46" t="s">
        <v>67</v>
      </c>
      <c r="W235" s="37" t="s">
        <v>68</v>
      </c>
      <c r="X235" s="47" t="s">
        <v>69</v>
      </c>
      <c r="Y235" s="39"/>
      <c r="Z235" s="44" t="s">
        <v>70</v>
      </c>
      <c r="AA235" s="46" t="s">
        <v>71</v>
      </c>
      <c r="AB235" s="39"/>
      <c r="AC235" s="41" t="s">
        <v>72</v>
      </c>
      <c r="AD235" s="39" t="s">
        <v>1904</v>
      </c>
      <c r="AE235" s="39" t="s">
        <v>73</v>
      </c>
      <c r="AF235" s="39" t="s">
        <v>74</v>
      </c>
      <c r="AG235" s="39" t="s">
        <v>75</v>
      </c>
      <c r="AH235" s="39" t="s">
        <v>76</v>
      </c>
      <c r="AI235" s="39" t="s">
        <v>77</v>
      </c>
      <c r="AJ235" s="39" t="s">
        <v>78</v>
      </c>
      <c r="AK235" s="39">
        <v>5</v>
      </c>
      <c r="AL235" s="42" t="s">
        <v>79</v>
      </c>
      <c r="AM235" s="42" t="s">
        <v>80</v>
      </c>
      <c r="AN235" s="39" t="s">
        <v>81</v>
      </c>
    </row>
    <row r="236" spans="1:40" ht="30" customHeight="1" x14ac:dyDescent="0.2">
      <c r="A236" s="36"/>
      <c r="B236" s="37" t="s">
        <v>507</v>
      </c>
      <c r="C236" s="38" t="s">
        <v>508</v>
      </c>
      <c r="D236" s="39" t="s">
        <v>509</v>
      </c>
      <c r="E236" s="40" t="s">
        <v>1905</v>
      </c>
      <c r="F236" s="41" t="s">
        <v>1906</v>
      </c>
      <c r="G236" s="40"/>
      <c r="H236" s="39"/>
      <c r="I236" s="39" t="s">
        <v>59</v>
      </c>
      <c r="J236" s="40"/>
      <c r="K236" s="41"/>
      <c r="L236" s="40"/>
      <c r="M236" s="39"/>
      <c r="N236" s="39" t="s">
        <v>60</v>
      </c>
      <c r="O236" s="39" t="s">
        <v>1907</v>
      </c>
      <c r="P236" s="39" t="s">
        <v>1908</v>
      </c>
      <c r="Q236" s="42" t="s">
        <v>1909</v>
      </c>
      <c r="R236" s="43">
        <v>18613</v>
      </c>
      <c r="S236" s="44" t="s">
        <v>64</v>
      </c>
      <c r="T236" s="39" t="s">
        <v>94</v>
      </c>
      <c r="U236" s="45" t="s">
        <v>66</v>
      </c>
      <c r="V236" s="46" t="s">
        <v>67</v>
      </c>
      <c r="W236" s="37" t="s">
        <v>68</v>
      </c>
      <c r="X236" s="47" t="s">
        <v>69</v>
      </c>
      <c r="Y236" s="39"/>
      <c r="Z236" s="44" t="s">
        <v>70</v>
      </c>
      <c r="AA236" s="46" t="s">
        <v>71</v>
      </c>
      <c r="AB236" s="39"/>
      <c r="AC236" s="41" t="s">
        <v>72</v>
      </c>
      <c r="AD236" s="39" t="s">
        <v>580</v>
      </c>
      <c r="AE236" s="39" t="s">
        <v>73</v>
      </c>
      <c r="AF236" s="39" t="s">
        <v>74</v>
      </c>
      <c r="AG236" s="39" t="s">
        <v>75</v>
      </c>
      <c r="AH236" s="39" t="s">
        <v>76</v>
      </c>
      <c r="AI236" s="39" t="s">
        <v>77</v>
      </c>
      <c r="AJ236" s="39" t="s">
        <v>78</v>
      </c>
      <c r="AK236" s="39">
        <v>5</v>
      </c>
      <c r="AL236" s="42" t="s">
        <v>79</v>
      </c>
      <c r="AM236" s="42" t="s">
        <v>80</v>
      </c>
      <c r="AN236" s="39" t="s">
        <v>81</v>
      </c>
    </row>
    <row r="237" spans="1:40" ht="30" customHeight="1" x14ac:dyDescent="0.2">
      <c r="A237" s="36"/>
      <c r="B237" s="37" t="s">
        <v>515</v>
      </c>
      <c r="C237" s="38" t="s">
        <v>516</v>
      </c>
      <c r="D237" s="39" t="s">
        <v>517</v>
      </c>
      <c r="E237" s="40" t="s">
        <v>1910</v>
      </c>
      <c r="F237" s="41" t="s">
        <v>1911</v>
      </c>
      <c r="G237" s="40" t="s">
        <v>1912</v>
      </c>
      <c r="H237" s="51" t="s">
        <v>1913</v>
      </c>
      <c r="I237" s="39" t="s">
        <v>59</v>
      </c>
      <c r="J237" s="40" t="s">
        <v>1914</v>
      </c>
      <c r="K237" s="41" t="s">
        <v>1915</v>
      </c>
      <c r="L237" s="40"/>
      <c r="M237" s="39"/>
      <c r="N237" s="39" t="s">
        <v>60</v>
      </c>
      <c r="O237" s="39" t="s">
        <v>1916</v>
      </c>
      <c r="P237" s="39" t="s">
        <v>1917</v>
      </c>
      <c r="Q237" s="42" t="s">
        <v>1918</v>
      </c>
      <c r="R237" s="43">
        <v>18620</v>
      </c>
      <c r="S237" s="44" t="s">
        <v>64</v>
      </c>
      <c r="T237" s="39" t="s">
        <v>94</v>
      </c>
      <c r="U237" s="45" t="s">
        <v>66</v>
      </c>
      <c r="V237" s="46" t="s">
        <v>67</v>
      </c>
      <c r="W237" s="37" t="s">
        <v>68</v>
      </c>
      <c r="X237" s="47" t="s">
        <v>69</v>
      </c>
      <c r="Y237" s="39"/>
      <c r="Z237" s="44" t="s">
        <v>70</v>
      </c>
      <c r="AA237" s="46" t="s">
        <v>71</v>
      </c>
      <c r="AB237" s="39"/>
      <c r="AC237" s="41" t="s">
        <v>72</v>
      </c>
      <c r="AD237" s="39"/>
      <c r="AE237" s="39" t="s">
        <v>73</v>
      </c>
      <c r="AF237" s="39" t="s">
        <v>74</v>
      </c>
      <c r="AG237" s="39" t="s">
        <v>75</v>
      </c>
      <c r="AH237" s="39" t="s">
        <v>76</v>
      </c>
      <c r="AI237" s="39" t="s">
        <v>77</v>
      </c>
      <c r="AJ237" s="39" t="s">
        <v>78</v>
      </c>
      <c r="AK237" s="39">
        <v>5</v>
      </c>
      <c r="AL237" s="42" t="s">
        <v>79</v>
      </c>
      <c r="AM237" s="42" t="s">
        <v>80</v>
      </c>
      <c r="AN237" s="39" t="s">
        <v>81</v>
      </c>
    </row>
    <row r="238" spans="1:40" ht="30" customHeight="1" x14ac:dyDescent="0.2">
      <c r="A238" s="36"/>
      <c r="B238" s="37" t="s">
        <v>527</v>
      </c>
      <c r="C238" s="38" t="s">
        <v>528</v>
      </c>
      <c r="D238" s="39" t="s">
        <v>529</v>
      </c>
      <c r="E238" s="40" t="s">
        <v>1919</v>
      </c>
      <c r="F238" s="41" t="s">
        <v>1920</v>
      </c>
      <c r="G238" s="40" t="s">
        <v>1921</v>
      </c>
      <c r="H238" s="39" t="s">
        <v>1922</v>
      </c>
      <c r="I238" s="39" t="s">
        <v>59</v>
      </c>
      <c r="J238" s="40" t="s">
        <v>1923</v>
      </c>
      <c r="K238" s="41" t="s">
        <v>1924</v>
      </c>
      <c r="L238" s="40"/>
      <c r="M238" s="39"/>
      <c r="N238" s="39" t="s">
        <v>60</v>
      </c>
      <c r="O238" s="39" t="s">
        <v>1925</v>
      </c>
      <c r="P238" s="39" t="s">
        <v>1926</v>
      </c>
      <c r="Q238" s="42" t="s">
        <v>1927</v>
      </c>
      <c r="R238" s="43">
        <v>18627</v>
      </c>
      <c r="S238" s="44" t="s">
        <v>64</v>
      </c>
      <c r="T238" s="39" t="s">
        <v>94</v>
      </c>
      <c r="U238" s="45" t="s">
        <v>66</v>
      </c>
      <c r="V238" s="46" t="s">
        <v>67</v>
      </c>
      <c r="W238" s="37" t="s">
        <v>68</v>
      </c>
      <c r="X238" s="47" t="s">
        <v>69</v>
      </c>
      <c r="Y238" s="39"/>
      <c r="Z238" s="44" t="s">
        <v>70</v>
      </c>
      <c r="AA238" s="46" t="s">
        <v>71</v>
      </c>
      <c r="AB238" s="39"/>
      <c r="AC238" s="41" t="s">
        <v>72</v>
      </c>
      <c r="AD238" s="39"/>
      <c r="AE238" s="39" t="s">
        <v>1428</v>
      </c>
      <c r="AF238" s="39" t="s">
        <v>74</v>
      </c>
      <c r="AG238" s="39" t="s">
        <v>75</v>
      </c>
      <c r="AH238" s="39" t="s">
        <v>76</v>
      </c>
      <c r="AI238" s="39" t="s">
        <v>77</v>
      </c>
      <c r="AJ238" s="39" t="s">
        <v>78</v>
      </c>
      <c r="AK238" s="39">
        <v>5</v>
      </c>
      <c r="AL238" s="42" t="s">
        <v>79</v>
      </c>
      <c r="AM238" s="42" t="s">
        <v>80</v>
      </c>
      <c r="AN238" s="39" t="s">
        <v>81</v>
      </c>
    </row>
    <row r="239" spans="1:40" ht="30" customHeight="1" x14ac:dyDescent="0.2">
      <c r="A239" s="36"/>
      <c r="B239" s="37" t="s">
        <v>1928</v>
      </c>
      <c r="C239" s="38" t="s">
        <v>1929</v>
      </c>
      <c r="D239" s="39" t="s">
        <v>1930</v>
      </c>
      <c r="E239" s="40" t="s">
        <v>1931</v>
      </c>
      <c r="F239" s="41" t="s">
        <v>1932</v>
      </c>
      <c r="G239" s="40"/>
      <c r="H239" s="39"/>
      <c r="I239" s="39" t="s">
        <v>59</v>
      </c>
      <c r="J239" s="40"/>
      <c r="K239" s="41"/>
      <c r="L239" s="40"/>
      <c r="M239" s="39"/>
      <c r="N239" s="39" t="s">
        <v>60</v>
      </c>
      <c r="O239" s="39" t="s">
        <v>1933</v>
      </c>
      <c r="P239" s="39" t="s">
        <v>1934</v>
      </c>
      <c r="Q239" s="42" t="s">
        <v>1935</v>
      </c>
      <c r="R239" s="43">
        <v>18277</v>
      </c>
      <c r="S239" s="44" t="s">
        <v>64</v>
      </c>
      <c r="T239" s="39" t="s">
        <v>94</v>
      </c>
      <c r="U239" s="45" t="s">
        <v>66</v>
      </c>
      <c r="V239" s="46" t="s">
        <v>67</v>
      </c>
      <c r="W239" s="37" t="s">
        <v>68</v>
      </c>
      <c r="X239" s="47" t="s">
        <v>69</v>
      </c>
      <c r="Y239" s="39"/>
      <c r="Z239" s="44" t="s">
        <v>70</v>
      </c>
      <c r="AA239" s="46" t="s">
        <v>71</v>
      </c>
      <c r="AB239" s="39"/>
      <c r="AC239" s="41" t="s">
        <v>72</v>
      </c>
      <c r="AD239" s="39" t="s">
        <v>992</v>
      </c>
      <c r="AE239" s="39" t="s">
        <v>73</v>
      </c>
      <c r="AF239" s="39" t="s">
        <v>74</v>
      </c>
      <c r="AG239" s="39" t="s">
        <v>75</v>
      </c>
      <c r="AH239" s="39" t="s">
        <v>76</v>
      </c>
      <c r="AI239" s="39" t="s">
        <v>77</v>
      </c>
      <c r="AJ239" s="39" t="s">
        <v>78</v>
      </c>
      <c r="AK239" s="39">
        <v>5</v>
      </c>
      <c r="AL239" s="42" t="s">
        <v>79</v>
      </c>
      <c r="AM239" s="42" t="s">
        <v>80</v>
      </c>
      <c r="AN239" s="39" t="s">
        <v>81</v>
      </c>
    </row>
    <row r="240" spans="1:40" ht="30" customHeight="1" x14ac:dyDescent="0.2">
      <c r="A240" s="36"/>
      <c r="B240" s="37" t="s">
        <v>558</v>
      </c>
      <c r="C240" s="38" t="s">
        <v>559</v>
      </c>
      <c r="D240" s="39" t="s">
        <v>549</v>
      </c>
      <c r="E240" s="40" t="s">
        <v>1936</v>
      </c>
      <c r="F240" s="41" t="s">
        <v>1937</v>
      </c>
      <c r="G240" s="40"/>
      <c r="H240" s="39"/>
      <c r="I240" s="39" t="s">
        <v>59</v>
      </c>
      <c r="J240" s="40"/>
      <c r="K240" s="41"/>
      <c r="L240" s="40"/>
      <c r="M240" s="39"/>
      <c r="N240" s="39" t="s">
        <v>60</v>
      </c>
      <c r="O240" s="39" t="s">
        <v>1938</v>
      </c>
      <c r="P240" s="39" t="s">
        <v>1939</v>
      </c>
      <c r="Q240" s="42" t="s">
        <v>1940</v>
      </c>
      <c r="R240" s="43">
        <v>18649</v>
      </c>
      <c r="S240" s="44" t="s">
        <v>166</v>
      </c>
      <c r="T240" s="39" t="s">
        <v>94</v>
      </c>
      <c r="U240" s="45" t="s">
        <v>66</v>
      </c>
      <c r="V240" s="46" t="s">
        <v>67</v>
      </c>
      <c r="W240" s="37" t="s">
        <v>68</v>
      </c>
      <c r="X240" s="47" t="s">
        <v>69</v>
      </c>
      <c r="Y240" s="39"/>
      <c r="Z240" s="44" t="s">
        <v>70</v>
      </c>
      <c r="AA240" s="46" t="s">
        <v>71</v>
      </c>
      <c r="AB240" s="39"/>
      <c r="AC240" s="41" t="s">
        <v>72</v>
      </c>
      <c r="AD240" s="39"/>
      <c r="AE240" s="39" t="s">
        <v>73</v>
      </c>
      <c r="AF240" s="39" t="s">
        <v>74</v>
      </c>
      <c r="AG240" s="39" t="s">
        <v>75</v>
      </c>
      <c r="AH240" s="39" t="s">
        <v>76</v>
      </c>
      <c r="AI240" s="39" t="s">
        <v>77</v>
      </c>
      <c r="AJ240" s="39" t="s">
        <v>78</v>
      </c>
      <c r="AK240" s="39">
        <v>5</v>
      </c>
      <c r="AL240" s="42" t="s">
        <v>79</v>
      </c>
      <c r="AM240" s="42" t="s">
        <v>80</v>
      </c>
      <c r="AN240" s="39" t="s">
        <v>81</v>
      </c>
    </row>
    <row r="241" spans="1:40" ht="30" customHeight="1" x14ac:dyDescent="0.2">
      <c r="A241" s="36"/>
      <c r="B241" s="37" t="s">
        <v>568</v>
      </c>
      <c r="C241" s="38" t="s">
        <v>569</v>
      </c>
      <c r="D241" s="39" t="s">
        <v>560</v>
      </c>
      <c r="E241" s="40" t="s">
        <v>1941</v>
      </c>
      <c r="F241" s="41" t="s">
        <v>1942</v>
      </c>
      <c r="G241" s="40" t="s">
        <v>1943</v>
      </c>
      <c r="H241" s="39" t="s">
        <v>1944</v>
      </c>
      <c r="I241" s="39" t="s">
        <v>59</v>
      </c>
      <c r="J241" s="40" t="s">
        <v>1945</v>
      </c>
      <c r="K241" s="41" t="s">
        <v>1946</v>
      </c>
      <c r="L241" s="40"/>
      <c r="M241" s="39"/>
      <c r="N241" s="39" t="s">
        <v>60</v>
      </c>
      <c r="O241" s="39" t="s">
        <v>1947</v>
      </c>
      <c r="P241" s="39" t="s">
        <v>1948</v>
      </c>
      <c r="Q241" s="42" t="s">
        <v>1949</v>
      </c>
      <c r="R241" s="43">
        <v>18655</v>
      </c>
      <c r="S241" s="44" t="s">
        <v>166</v>
      </c>
      <c r="T241" s="39" t="s">
        <v>94</v>
      </c>
      <c r="U241" s="45" t="s">
        <v>66</v>
      </c>
      <c r="V241" s="46" t="s">
        <v>67</v>
      </c>
      <c r="W241" s="37" t="s">
        <v>68</v>
      </c>
      <c r="X241" s="47" t="s">
        <v>69</v>
      </c>
      <c r="Y241" s="39"/>
      <c r="Z241" s="44" t="s">
        <v>70</v>
      </c>
      <c r="AA241" s="46" t="s">
        <v>71</v>
      </c>
      <c r="AB241" s="39"/>
      <c r="AC241" s="41" t="s">
        <v>72</v>
      </c>
      <c r="AD241" s="39"/>
      <c r="AE241" s="39" t="s">
        <v>73</v>
      </c>
      <c r="AF241" s="39" t="s">
        <v>74</v>
      </c>
      <c r="AG241" s="39" t="s">
        <v>75</v>
      </c>
      <c r="AH241" s="39" t="s">
        <v>76</v>
      </c>
      <c r="AI241" s="39" t="s">
        <v>77</v>
      </c>
      <c r="AJ241" s="39" t="s">
        <v>78</v>
      </c>
      <c r="AK241" s="39">
        <v>5</v>
      </c>
      <c r="AL241" s="42" t="s">
        <v>79</v>
      </c>
      <c r="AM241" s="42" t="s">
        <v>80</v>
      </c>
      <c r="AN241" s="39" t="s">
        <v>81</v>
      </c>
    </row>
    <row r="242" spans="1:40" ht="30" customHeight="1" x14ac:dyDescent="0.2">
      <c r="A242" s="36"/>
      <c r="B242" s="37" t="s">
        <v>1950</v>
      </c>
      <c r="C242" s="38" t="s">
        <v>1951</v>
      </c>
      <c r="D242" s="39" t="s">
        <v>1952</v>
      </c>
      <c r="E242" s="40" t="s">
        <v>1953</v>
      </c>
      <c r="F242" s="41" t="s">
        <v>1954</v>
      </c>
      <c r="G242" s="40"/>
      <c r="H242" s="39"/>
      <c r="I242" s="39" t="s">
        <v>59</v>
      </c>
      <c r="J242" s="40"/>
      <c r="K242" s="41"/>
      <c r="L242" s="40"/>
      <c r="M242" s="39"/>
      <c r="N242" s="39" t="s">
        <v>60</v>
      </c>
      <c r="O242" s="39" t="s">
        <v>1955</v>
      </c>
      <c r="P242" s="39" t="s">
        <v>1956</v>
      </c>
      <c r="Q242" s="42" t="s">
        <v>1957</v>
      </c>
      <c r="R242" s="43">
        <v>18669</v>
      </c>
      <c r="S242" s="44" t="s">
        <v>166</v>
      </c>
      <c r="T242" s="39" t="s">
        <v>94</v>
      </c>
      <c r="U242" s="45" t="s">
        <v>66</v>
      </c>
      <c r="V242" s="46" t="s">
        <v>67</v>
      </c>
      <c r="W242" s="37" t="s">
        <v>68</v>
      </c>
      <c r="X242" s="47" t="s">
        <v>69</v>
      </c>
      <c r="Y242" s="39"/>
      <c r="Z242" s="44" t="s">
        <v>70</v>
      </c>
      <c r="AA242" s="46" t="s">
        <v>71</v>
      </c>
      <c r="AB242" s="39"/>
      <c r="AC242" s="41" t="s">
        <v>72</v>
      </c>
      <c r="AD242" s="39"/>
      <c r="AE242" s="39" t="s">
        <v>73</v>
      </c>
      <c r="AF242" s="39" t="s">
        <v>74</v>
      </c>
      <c r="AG242" s="39" t="s">
        <v>75</v>
      </c>
      <c r="AH242" s="39" t="s">
        <v>76</v>
      </c>
      <c r="AI242" s="39" t="s">
        <v>77</v>
      </c>
      <c r="AJ242" s="39" t="s">
        <v>78</v>
      </c>
      <c r="AK242" s="39">
        <v>5</v>
      </c>
      <c r="AL242" s="42" t="s">
        <v>79</v>
      </c>
      <c r="AM242" s="42" t="s">
        <v>80</v>
      </c>
      <c r="AN242" s="39" t="s">
        <v>81</v>
      </c>
    </row>
    <row r="243" spans="1:40" ht="30" customHeight="1" x14ac:dyDescent="0.2">
      <c r="A243" s="36"/>
      <c r="B243" s="37" t="s">
        <v>599</v>
      </c>
      <c r="C243" s="38" t="s">
        <v>600</v>
      </c>
      <c r="D243" s="39" t="s">
        <v>593</v>
      </c>
      <c r="E243" s="40" t="s">
        <v>1958</v>
      </c>
      <c r="F243" s="41" t="s">
        <v>1959</v>
      </c>
      <c r="G243" s="40" t="s">
        <v>1960</v>
      </c>
      <c r="H243" s="51" t="s">
        <v>1961</v>
      </c>
      <c r="I243" s="39" t="s">
        <v>59</v>
      </c>
      <c r="J243" s="40" t="s">
        <v>1962</v>
      </c>
      <c r="K243" s="41" t="s">
        <v>1963</v>
      </c>
      <c r="L243" s="40"/>
      <c r="M243" s="39"/>
      <c r="N243" s="39" t="s">
        <v>60</v>
      </c>
      <c r="O243" s="39" t="s">
        <v>1964</v>
      </c>
      <c r="P243" s="39" t="s">
        <v>1965</v>
      </c>
      <c r="Q243" s="42" t="s">
        <v>1966</v>
      </c>
      <c r="R243" s="43">
        <v>18676</v>
      </c>
      <c r="S243" s="44" t="s">
        <v>166</v>
      </c>
      <c r="T243" s="39" t="s">
        <v>94</v>
      </c>
      <c r="U243" s="45" t="s">
        <v>66</v>
      </c>
      <c r="V243" s="46" t="s">
        <v>67</v>
      </c>
      <c r="W243" s="37" t="s">
        <v>68</v>
      </c>
      <c r="X243" s="47" t="s">
        <v>69</v>
      </c>
      <c r="Y243" s="39"/>
      <c r="Z243" s="44" t="s">
        <v>70</v>
      </c>
      <c r="AA243" s="46" t="s">
        <v>71</v>
      </c>
      <c r="AB243" s="39"/>
      <c r="AC243" s="41" t="s">
        <v>72</v>
      </c>
      <c r="AD243" s="39"/>
      <c r="AE243" s="39" t="s">
        <v>73</v>
      </c>
      <c r="AF243" s="39" t="s">
        <v>74</v>
      </c>
      <c r="AG243" s="39" t="s">
        <v>75</v>
      </c>
      <c r="AH243" s="39" t="s">
        <v>76</v>
      </c>
      <c r="AI243" s="39" t="s">
        <v>77</v>
      </c>
      <c r="AJ243" s="39" t="s">
        <v>78</v>
      </c>
      <c r="AK243" s="39">
        <v>5</v>
      </c>
      <c r="AL243" s="42" t="s">
        <v>79</v>
      </c>
      <c r="AM243" s="42" t="s">
        <v>80</v>
      </c>
      <c r="AN243" s="39" t="s">
        <v>81</v>
      </c>
    </row>
    <row r="244" spans="1:40" ht="30" customHeight="1" x14ac:dyDescent="0.2">
      <c r="A244" s="36"/>
      <c r="B244" s="37" t="s">
        <v>961</v>
      </c>
      <c r="C244" s="38" t="s">
        <v>962</v>
      </c>
      <c r="D244" s="39" t="s">
        <v>601</v>
      </c>
      <c r="E244" s="40" t="s">
        <v>1967</v>
      </c>
      <c r="F244" s="41" t="s">
        <v>1968</v>
      </c>
      <c r="G244" s="40" t="s">
        <v>1969</v>
      </c>
      <c r="H244" s="51" t="s">
        <v>1970</v>
      </c>
      <c r="I244" s="39" t="s">
        <v>59</v>
      </c>
      <c r="J244" s="40" t="s">
        <v>1971</v>
      </c>
      <c r="K244" s="41" t="s">
        <v>1972</v>
      </c>
      <c r="L244" s="40"/>
      <c r="M244" s="39"/>
      <c r="N244" s="39" t="s">
        <v>60</v>
      </c>
      <c r="O244" s="39" t="s">
        <v>1973</v>
      </c>
      <c r="P244" s="39" t="s">
        <v>1974</v>
      </c>
      <c r="Q244" s="42" t="s">
        <v>1975</v>
      </c>
      <c r="R244" s="43">
        <v>18683</v>
      </c>
      <c r="S244" s="44" t="s">
        <v>166</v>
      </c>
      <c r="T244" s="39" t="s">
        <v>94</v>
      </c>
      <c r="U244" s="45" t="s">
        <v>66</v>
      </c>
      <c r="V244" s="46" t="s">
        <v>67</v>
      </c>
      <c r="W244" s="37" t="s">
        <v>68</v>
      </c>
      <c r="X244" s="47" t="s">
        <v>69</v>
      </c>
      <c r="Y244" s="39"/>
      <c r="Z244" s="44" t="s">
        <v>70</v>
      </c>
      <c r="AA244" s="46" t="s">
        <v>71</v>
      </c>
      <c r="AB244" s="39"/>
      <c r="AC244" s="41" t="s">
        <v>72</v>
      </c>
      <c r="AD244" s="39"/>
      <c r="AE244" s="39" t="s">
        <v>73</v>
      </c>
      <c r="AF244" s="39" t="s">
        <v>74</v>
      </c>
      <c r="AG244" s="39" t="s">
        <v>75</v>
      </c>
      <c r="AH244" s="39" t="s">
        <v>76</v>
      </c>
      <c r="AI244" s="39" t="s">
        <v>77</v>
      </c>
      <c r="AJ244" s="39" t="s">
        <v>78</v>
      </c>
      <c r="AK244" s="39">
        <v>5</v>
      </c>
      <c r="AL244" s="42" t="s">
        <v>79</v>
      </c>
      <c r="AM244" s="42" t="s">
        <v>80</v>
      </c>
      <c r="AN244" s="39" t="s">
        <v>81</v>
      </c>
    </row>
    <row r="245" spans="1:40" ht="30" customHeight="1" x14ac:dyDescent="0.2">
      <c r="A245" s="36"/>
      <c r="B245" s="37" t="s">
        <v>972</v>
      </c>
      <c r="C245" s="38" t="s">
        <v>973</v>
      </c>
      <c r="D245" s="39" t="s">
        <v>974</v>
      </c>
      <c r="E245" s="40" t="s">
        <v>1976</v>
      </c>
      <c r="F245" s="41" t="s">
        <v>1977</v>
      </c>
      <c r="G245" s="40"/>
      <c r="H245" s="39"/>
      <c r="I245" s="39" t="s">
        <v>59</v>
      </c>
      <c r="J245" s="40"/>
      <c r="K245" s="41"/>
      <c r="L245" s="40"/>
      <c r="M245" s="39"/>
      <c r="N245" s="39" t="s">
        <v>60</v>
      </c>
      <c r="O245" s="39" t="s">
        <v>1978</v>
      </c>
      <c r="P245" s="39" t="s">
        <v>1979</v>
      </c>
      <c r="Q245" s="42"/>
      <c r="R245" s="43" t="s">
        <v>1980</v>
      </c>
      <c r="S245" s="44" t="s">
        <v>166</v>
      </c>
      <c r="T245" s="39" t="s">
        <v>94</v>
      </c>
      <c r="U245" s="45" t="s">
        <v>66</v>
      </c>
      <c r="V245" s="46" t="s">
        <v>67</v>
      </c>
      <c r="W245" s="37" t="s">
        <v>68</v>
      </c>
      <c r="X245" s="47" t="s">
        <v>69</v>
      </c>
      <c r="Y245" s="39"/>
      <c r="Z245" s="44" t="s">
        <v>70</v>
      </c>
      <c r="AA245" s="46" t="s">
        <v>71</v>
      </c>
      <c r="AB245" s="39"/>
      <c r="AC245" s="41" t="s">
        <v>72</v>
      </c>
      <c r="AD245" s="39"/>
      <c r="AE245" s="39" t="s">
        <v>73</v>
      </c>
      <c r="AF245" s="39" t="s">
        <v>74</v>
      </c>
      <c r="AG245" s="39" t="s">
        <v>75</v>
      </c>
      <c r="AH245" s="39" t="s">
        <v>76</v>
      </c>
      <c r="AI245" s="39" t="s">
        <v>77</v>
      </c>
      <c r="AJ245" s="39" t="s">
        <v>78</v>
      </c>
      <c r="AK245" s="39">
        <v>5</v>
      </c>
      <c r="AL245" s="42" t="s">
        <v>79</v>
      </c>
      <c r="AM245" s="42" t="s">
        <v>80</v>
      </c>
      <c r="AN245" s="39" t="s">
        <v>81</v>
      </c>
    </row>
    <row r="246" spans="1:40" ht="30" customHeight="1" x14ac:dyDescent="0.2">
      <c r="A246" s="36"/>
      <c r="B246" s="37" t="s">
        <v>980</v>
      </c>
      <c r="C246" s="38" t="s">
        <v>981</v>
      </c>
      <c r="D246" s="39" t="s">
        <v>982</v>
      </c>
      <c r="E246" s="40" t="s">
        <v>1981</v>
      </c>
      <c r="F246" s="41" t="s">
        <v>1982</v>
      </c>
      <c r="G246" s="40" t="s">
        <v>1983</v>
      </c>
      <c r="H246" s="39" t="s">
        <v>1984</v>
      </c>
      <c r="I246" s="39" t="s">
        <v>59</v>
      </c>
      <c r="J246" s="40" t="s">
        <v>1212</v>
      </c>
      <c r="K246" s="41" t="s">
        <v>1213</v>
      </c>
      <c r="L246" s="40"/>
      <c r="M246" s="39"/>
      <c r="N246" s="39" t="s">
        <v>60</v>
      </c>
      <c r="O246" s="39" t="s">
        <v>1985</v>
      </c>
      <c r="P246" s="39" t="s">
        <v>1986</v>
      </c>
      <c r="Q246" s="42" t="s">
        <v>1987</v>
      </c>
      <c r="R246" s="43">
        <v>18697</v>
      </c>
      <c r="S246" s="44" t="s">
        <v>166</v>
      </c>
      <c r="T246" s="39" t="s">
        <v>94</v>
      </c>
      <c r="U246" s="45" t="s">
        <v>66</v>
      </c>
      <c r="V246" s="46" t="s">
        <v>67</v>
      </c>
      <c r="W246" s="37" t="s">
        <v>68</v>
      </c>
      <c r="X246" s="47" t="s">
        <v>69</v>
      </c>
      <c r="Y246" s="39"/>
      <c r="Z246" s="44" t="s">
        <v>70</v>
      </c>
      <c r="AA246" s="46" t="s">
        <v>71</v>
      </c>
      <c r="AB246" s="39"/>
      <c r="AC246" s="41" t="s">
        <v>72</v>
      </c>
      <c r="AD246" s="39"/>
      <c r="AE246" s="39" t="s">
        <v>73</v>
      </c>
      <c r="AF246" s="39" t="s">
        <v>74</v>
      </c>
      <c r="AG246" s="39" t="s">
        <v>75</v>
      </c>
      <c r="AH246" s="39" t="s">
        <v>76</v>
      </c>
      <c r="AI246" s="39" t="s">
        <v>77</v>
      </c>
      <c r="AJ246" s="39" t="s">
        <v>78</v>
      </c>
      <c r="AK246" s="39">
        <v>5</v>
      </c>
      <c r="AL246" s="42" t="s">
        <v>79</v>
      </c>
      <c r="AM246" s="42" t="s">
        <v>80</v>
      </c>
      <c r="AN246" s="39" t="s">
        <v>81</v>
      </c>
    </row>
    <row r="247" spans="1:40" ht="30" customHeight="1" x14ac:dyDescent="0.2">
      <c r="A247" s="36"/>
      <c r="B247" s="37" t="s">
        <v>993</v>
      </c>
      <c r="C247" s="38" t="s">
        <v>994</v>
      </c>
      <c r="D247" s="39" t="s">
        <v>995</v>
      </c>
      <c r="E247" s="40" t="s">
        <v>1988</v>
      </c>
      <c r="F247" s="41" t="s">
        <v>1989</v>
      </c>
      <c r="G247" s="40" t="s">
        <v>1990</v>
      </c>
      <c r="H247" s="39" t="s">
        <v>1991</v>
      </c>
      <c r="I247" s="39" t="s">
        <v>59</v>
      </c>
      <c r="J247" s="40" t="s">
        <v>1212</v>
      </c>
      <c r="K247" s="41" t="s">
        <v>1213</v>
      </c>
      <c r="L247" s="40"/>
      <c r="M247" s="39"/>
      <c r="N247" s="39" t="s">
        <v>60</v>
      </c>
      <c r="O247" s="39" t="s">
        <v>1992</v>
      </c>
      <c r="P247" s="39" t="s">
        <v>1993</v>
      </c>
      <c r="Q247" s="42" t="s">
        <v>1994</v>
      </c>
      <c r="R247" s="43">
        <v>18704</v>
      </c>
      <c r="S247" s="44" t="s">
        <v>64</v>
      </c>
      <c r="T247" s="39" t="s">
        <v>94</v>
      </c>
      <c r="U247" s="45" t="s">
        <v>66</v>
      </c>
      <c r="V247" s="46" t="s">
        <v>67</v>
      </c>
      <c r="W247" s="37" t="s">
        <v>68</v>
      </c>
      <c r="X247" s="47" t="s">
        <v>69</v>
      </c>
      <c r="Y247" s="39"/>
      <c r="Z247" s="44" t="s">
        <v>70</v>
      </c>
      <c r="AA247" s="46" t="s">
        <v>71</v>
      </c>
      <c r="AB247" s="39"/>
      <c r="AC247" s="41" t="s">
        <v>72</v>
      </c>
      <c r="AD247" s="39"/>
      <c r="AE247" s="39" t="s">
        <v>73</v>
      </c>
      <c r="AF247" s="39" t="s">
        <v>74</v>
      </c>
      <c r="AG247" s="39" t="s">
        <v>75</v>
      </c>
      <c r="AH247" s="39" t="s">
        <v>76</v>
      </c>
      <c r="AI247" s="39" t="s">
        <v>77</v>
      </c>
      <c r="AJ247" s="39" t="s">
        <v>78</v>
      </c>
      <c r="AK247" s="39">
        <v>5</v>
      </c>
      <c r="AL247" s="42" t="s">
        <v>79</v>
      </c>
      <c r="AM247" s="42" t="s">
        <v>80</v>
      </c>
      <c r="AN247" s="39" t="s">
        <v>81</v>
      </c>
    </row>
    <row r="248" spans="1:40" ht="30" customHeight="1" x14ac:dyDescent="0.2">
      <c r="A248" s="36"/>
      <c r="B248" s="37" t="s">
        <v>52</v>
      </c>
      <c r="C248" s="38" t="s">
        <v>53</v>
      </c>
      <c r="D248" s="39" t="s">
        <v>54</v>
      </c>
      <c r="E248" s="40" t="s">
        <v>1995</v>
      </c>
      <c r="F248" s="41" t="s">
        <v>1996</v>
      </c>
      <c r="G248" s="40" t="s">
        <v>1997</v>
      </c>
      <c r="H248" s="39" t="s">
        <v>1998</v>
      </c>
      <c r="I248" s="39" t="s">
        <v>59</v>
      </c>
      <c r="J248" s="40" t="s">
        <v>896</v>
      </c>
      <c r="K248" s="41" t="s">
        <v>543</v>
      </c>
      <c r="L248" s="40"/>
      <c r="M248" s="39"/>
      <c r="N248" s="39" t="s">
        <v>60</v>
      </c>
      <c r="O248" s="39" t="s">
        <v>1999</v>
      </c>
      <c r="P248" s="39" t="s">
        <v>2000</v>
      </c>
      <c r="Q248" s="42" t="s">
        <v>2001</v>
      </c>
      <c r="R248" s="43">
        <v>18711</v>
      </c>
      <c r="S248" s="44" t="s">
        <v>64</v>
      </c>
      <c r="T248" s="39" t="s">
        <v>94</v>
      </c>
      <c r="U248" s="45" t="s">
        <v>66</v>
      </c>
      <c r="V248" s="46" t="s">
        <v>67</v>
      </c>
      <c r="W248" s="37" t="s">
        <v>68</v>
      </c>
      <c r="X248" s="47" t="s">
        <v>69</v>
      </c>
      <c r="Y248" s="39"/>
      <c r="Z248" s="44" t="s">
        <v>70</v>
      </c>
      <c r="AA248" s="46" t="s">
        <v>71</v>
      </c>
      <c r="AB248" s="39"/>
      <c r="AC248" s="41" t="s">
        <v>72</v>
      </c>
      <c r="AD248" s="39"/>
      <c r="AE248" s="39" t="s">
        <v>73</v>
      </c>
      <c r="AF248" s="39" t="s">
        <v>74</v>
      </c>
      <c r="AG248" s="39" t="s">
        <v>75</v>
      </c>
      <c r="AH248" s="39" t="s">
        <v>76</v>
      </c>
      <c r="AI248" s="39" t="s">
        <v>77</v>
      </c>
      <c r="AJ248" s="39" t="s">
        <v>78</v>
      </c>
      <c r="AK248" s="39">
        <v>6</v>
      </c>
      <c r="AL248" s="42" t="s">
        <v>79</v>
      </c>
      <c r="AM248" s="42" t="s">
        <v>80</v>
      </c>
      <c r="AN248" s="39" t="s">
        <v>81</v>
      </c>
    </row>
    <row r="249" spans="1:40" ht="30" customHeight="1" x14ac:dyDescent="0.2">
      <c r="A249" s="36"/>
      <c r="B249" s="37" t="s">
        <v>82</v>
      </c>
      <c r="C249" s="38" t="s">
        <v>83</v>
      </c>
      <c r="D249" s="39" t="s">
        <v>84</v>
      </c>
      <c r="E249" s="40" t="s">
        <v>2002</v>
      </c>
      <c r="F249" s="41" t="s">
        <v>2003</v>
      </c>
      <c r="G249" s="40" t="s">
        <v>2004</v>
      </c>
      <c r="H249" s="39" t="s">
        <v>2005</v>
      </c>
      <c r="I249" s="39" t="s">
        <v>59</v>
      </c>
      <c r="J249" s="40" t="s">
        <v>2006</v>
      </c>
      <c r="K249" s="41" t="s">
        <v>2007</v>
      </c>
      <c r="L249" s="40"/>
      <c r="M249" s="39"/>
      <c r="N249" s="39" t="s">
        <v>60</v>
      </c>
      <c r="O249" s="39" t="s">
        <v>2008</v>
      </c>
      <c r="P249" s="39" t="s">
        <v>2009</v>
      </c>
      <c r="Q249" s="42" t="s">
        <v>2010</v>
      </c>
      <c r="R249" s="43">
        <v>18718</v>
      </c>
      <c r="S249" s="44" t="s">
        <v>64</v>
      </c>
      <c r="T249" s="39" t="s">
        <v>94</v>
      </c>
      <c r="U249" s="45" t="s">
        <v>66</v>
      </c>
      <c r="V249" s="46" t="s">
        <v>67</v>
      </c>
      <c r="W249" s="37" t="s">
        <v>68</v>
      </c>
      <c r="X249" s="47" t="s">
        <v>69</v>
      </c>
      <c r="Y249" s="39"/>
      <c r="Z249" s="44" t="s">
        <v>70</v>
      </c>
      <c r="AA249" s="46" t="s">
        <v>71</v>
      </c>
      <c r="AB249" s="39"/>
      <c r="AC249" s="41" t="s">
        <v>72</v>
      </c>
      <c r="AD249" s="39"/>
      <c r="AE249" s="39" t="s">
        <v>73</v>
      </c>
      <c r="AF249" s="39" t="s">
        <v>74</v>
      </c>
      <c r="AG249" s="39" t="s">
        <v>75</v>
      </c>
      <c r="AH249" s="39" t="s">
        <v>76</v>
      </c>
      <c r="AI249" s="39" t="s">
        <v>77</v>
      </c>
      <c r="AJ249" s="39" t="s">
        <v>78</v>
      </c>
      <c r="AK249" s="39">
        <v>6</v>
      </c>
      <c r="AL249" s="42" t="s">
        <v>79</v>
      </c>
      <c r="AM249" s="42" t="s">
        <v>80</v>
      </c>
      <c r="AN249" s="39" t="s">
        <v>81</v>
      </c>
    </row>
    <row r="250" spans="1:40" ht="30" customHeight="1" x14ac:dyDescent="0.2">
      <c r="A250" s="36"/>
      <c r="B250" s="37" t="s">
        <v>97</v>
      </c>
      <c r="C250" s="38" t="s">
        <v>98</v>
      </c>
      <c r="D250" s="39" t="s">
        <v>99</v>
      </c>
      <c r="E250" s="40" t="s">
        <v>2011</v>
      </c>
      <c r="F250" s="41" t="s">
        <v>2012</v>
      </c>
      <c r="G250" s="40" t="s">
        <v>2013</v>
      </c>
      <c r="H250" s="39" t="s">
        <v>2014</v>
      </c>
      <c r="I250" s="39" t="s">
        <v>59</v>
      </c>
      <c r="J250" s="40" t="s">
        <v>2015</v>
      </c>
      <c r="K250" s="41" t="s">
        <v>2016</v>
      </c>
      <c r="L250" s="40"/>
      <c r="M250" s="39"/>
      <c r="N250" s="39" t="s">
        <v>60</v>
      </c>
      <c r="O250" s="39" t="s">
        <v>2017</v>
      </c>
      <c r="P250" s="39" t="s">
        <v>2018</v>
      </c>
      <c r="Q250" s="42" t="s">
        <v>2019</v>
      </c>
      <c r="R250" s="43">
        <v>18725</v>
      </c>
      <c r="S250" s="44" t="s">
        <v>64</v>
      </c>
      <c r="T250" s="39" t="s">
        <v>94</v>
      </c>
      <c r="U250" s="45" t="s">
        <v>66</v>
      </c>
      <c r="V250" s="46" t="s">
        <v>67</v>
      </c>
      <c r="W250" s="37" t="s">
        <v>68</v>
      </c>
      <c r="X250" s="47" t="s">
        <v>69</v>
      </c>
      <c r="Y250" s="39"/>
      <c r="Z250" s="44" t="s">
        <v>70</v>
      </c>
      <c r="AA250" s="46" t="s">
        <v>71</v>
      </c>
      <c r="AB250" s="39"/>
      <c r="AC250" s="41" t="s">
        <v>72</v>
      </c>
      <c r="AD250" s="39"/>
      <c r="AE250" s="39" t="s">
        <v>73</v>
      </c>
      <c r="AF250" s="39" t="s">
        <v>74</v>
      </c>
      <c r="AG250" s="39" t="s">
        <v>75</v>
      </c>
      <c r="AH250" s="39" t="s">
        <v>76</v>
      </c>
      <c r="AI250" s="39" t="s">
        <v>77</v>
      </c>
      <c r="AJ250" s="39" t="s">
        <v>78</v>
      </c>
      <c r="AK250" s="39">
        <v>6</v>
      </c>
      <c r="AL250" s="42" t="s">
        <v>79</v>
      </c>
      <c r="AM250" s="42" t="s">
        <v>80</v>
      </c>
      <c r="AN250" s="39" t="s">
        <v>81</v>
      </c>
    </row>
    <row r="251" spans="1:40" ht="30" customHeight="1" x14ac:dyDescent="0.2">
      <c r="A251" s="36"/>
      <c r="B251" s="37" t="s">
        <v>109</v>
      </c>
      <c r="C251" s="38" t="s">
        <v>110</v>
      </c>
      <c r="D251" s="39" t="s">
        <v>111</v>
      </c>
      <c r="E251" s="40" t="s">
        <v>2020</v>
      </c>
      <c r="F251" s="41" t="s">
        <v>2021</v>
      </c>
      <c r="G251" s="40"/>
      <c r="H251" s="39"/>
      <c r="I251" s="39" t="s">
        <v>59</v>
      </c>
      <c r="J251" s="40"/>
      <c r="K251" s="41"/>
      <c r="L251" s="40"/>
      <c r="M251" s="39"/>
      <c r="N251" s="39" t="s">
        <v>60</v>
      </c>
      <c r="O251" s="39" t="s">
        <v>2022</v>
      </c>
      <c r="P251" s="39" t="s">
        <v>2023</v>
      </c>
      <c r="Q251" s="42" t="s">
        <v>2024</v>
      </c>
      <c r="R251" s="43">
        <v>18732</v>
      </c>
      <c r="S251" s="44" t="s">
        <v>64</v>
      </c>
      <c r="T251" s="39" t="s">
        <v>94</v>
      </c>
      <c r="U251" s="45" t="s">
        <v>66</v>
      </c>
      <c r="V251" s="46" t="s">
        <v>67</v>
      </c>
      <c r="W251" s="37" t="s">
        <v>68</v>
      </c>
      <c r="X251" s="47" t="s">
        <v>69</v>
      </c>
      <c r="Y251" s="39"/>
      <c r="Z251" s="44" t="s">
        <v>70</v>
      </c>
      <c r="AA251" s="46" t="s">
        <v>71</v>
      </c>
      <c r="AB251" s="39"/>
      <c r="AC251" s="41" t="s">
        <v>72</v>
      </c>
      <c r="AD251" s="39"/>
      <c r="AE251" s="39" t="s">
        <v>73</v>
      </c>
      <c r="AF251" s="39" t="s">
        <v>74</v>
      </c>
      <c r="AG251" s="39" t="s">
        <v>75</v>
      </c>
      <c r="AH251" s="39" t="s">
        <v>76</v>
      </c>
      <c r="AI251" s="39" t="s">
        <v>77</v>
      </c>
      <c r="AJ251" s="39" t="s">
        <v>78</v>
      </c>
      <c r="AK251" s="39">
        <v>6</v>
      </c>
      <c r="AL251" s="42" t="s">
        <v>79</v>
      </c>
      <c r="AM251" s="42" t="s">
        <v>80</v>
      </c>
      <c r="AN251" s="39" t="s">
        <v>81</v>
      </c>
    </row>
    <row r="252" spans="1:40" ht="30" customHeight="1" x14ac:dyDescent="0.2">
      <c r="A252" s="36"/>
      <c r="B252" s="37" t="s">
        <v>121</v>
      </c>
      <c r="C252" s="38" t="s">
        <v>122</v>
      </c>
      <c r="D252" s="39" t="s">
        <v>123</v>
      </c>
      <c r="E252" s="40" t="s">
        <v>2025</v>
      </c>
      <c r="F252" s="41" t="s">
        <v>2026</v>
      </c>
      <c r="G252" s="40" t="s">
        <v>2027</v>
      </c>
      <c r="H252" s="51" t="s">
        <v>2028</v>
      </c>
      <c r="I252" s="39" t="s">
        <v>59</v>
      </c>
      <c r="J252" s="40" t="s">
        <v>2029</v>
      </c>
      <c r="K252" s="41" t="s">
        <v>2030</v>
      </c>
      <c r="L252" s="40"/>
      <c r="M252" s="39"/>
      <c r="N252" s="39" t="s">
        <v>60</v>
      </c>
      <c r="O252" s="39" t="s">
        <v>2031</v>
      </c>
      <c r="P252" s="39" t="s">
        <v>2032</v>
      </c>
      <c r="Q252" s="42" t="s">
        <v>2033</v>
      </c>
      <c r="R252" s="43">
        <v>18739</v>
      </c>
      <c r="S252" s="44" t="s">
        <v>64</v>
      </c>
      <c r="T252" s="39" t="s">
        <v>94</v>
      </c>
      <c r="U252" s="45" t="s">
        <v>66</v>
      </c>
      <c r="V252" s="46" t="s">
        <v>67</v>
      </c>
      <c r="W252" s="37" t="s">
        <v>68</v>
      </c>
      <c r="X252" s="47" t="s">
        <v>69</v>
      </c>
      <c r="Y252" s="39"/>
      <c r="Z252" s="44" t="s">
        <v>70</v>
      </c>
      <c r="AA252" s="46" t="s">
        <v>71</v>
      </c>
      <c r="AB252" s="39"/>
      <c r="AC252" s="41" t="s">
        <v>72</v>
      </c>
      <c r="AD252" s="39"/>
      <c r="AE252" s="39" t="s">
        <v>73</v>
      </c>
      <c r="AF252" s="39" t="s">
        <v>74</v>
      </c>
      <c r="AG252" s="39" t="s">
        <v>75</v>
      </c>
      <c r="AH252" s="39" t="s">
        <v>76</v>
      </c>
      <c r="AI252" s="39" t="s">
        <v>77</v>
      </c>
      <c r="AJ252" s="39" t="s">
        <v>78</v>
      </c>
      <c r="AK252" s="39">
        <v>6</v>
      </c>
      <c r="AL252" s="42" t="s">
        <v>79</v>
      </c>
      <c r="AM252" s="42" t="s">
        <v>80</v>
      </c>
      <c r="AN252" s="39" t="s">
        <v>81</v>
      </c>
    </row>
    <row r="253" spans="1:40" ht="30" customHeight="1" x14ac:dyDescent="0.2">
      <c r="A253" s="36"/>
      <c r="B253" s="37" t="s">
        <v>133</v>
      </c>
      <c r="C253" s="38" t="s">
        <v>134</v>
      </c>
      <c r="D253" s="39" t="s">
        <v>135</v>
      </c>
      <c r="E253" s="40" t="s">
        <v>2034</v>
      </c>
      <c r="F253" s="41" t="s">
        <v>2035</v>
      </c>
      <c r="G253" s="40"/>
      <c r="H253" s="39"/>
      <c r="I253" s="39" t="s">
        <v>59</v>
      </c>
      <c r="J253" s="40"/>
      <c r="K253" s="41"/>
      <c r="L253" s="40"/>
      <c r="M253" s="39"/>
      <c r="N253" s="39" t="s">
        <v>60</v>
      </c>
      <c r="O253" s="39" t="s">
        <v>2036</v>
      </c>
      <c r="P253" s="39" t="s">
        <v>2037</v>
      </c>
      <c r="Q253" s="42" t="s">
        <v>2038</v>
      </c>
      <c r="R253" s="43">
        <v>18746</v>
      </c>
      <c r="S253" s="44" t="s">
        <v>64</v>
      </c>
      <c r="T253" s="39" t="s">
        <v>94</v>
      </c>
      <c r="U253" s="45" t="s">
        <v>66</v>
      </c>
      <c r="V253" s="46" t="s">
        <v>67</v>
      </c>
      <c r="W253" s="37" t="s">
        <v>68</v>
      </c>
      <c r="X253" s="47" t="s">
        <v>69</v>
      </c>
      <c r="Y253" s="39"/>
      <c r="Z253" s="44" t="s">
        <v>70</v>
      </c>
      <c r="AA253" s="46" t="s">
        <v>71</v>
      </c>
      <c r="AB253" s="39"/>
      <c r="AC253" s="41" t="s">
        <v>72</v>
      </c>
      <c r="AD253" s="39"/>
      <c r="AE253" s="39" t="s">
        <v>73</v>
      </c>
      <c r="AF253" s="39" t="s">
        <v>74</v>
      </c>
      <c r="AG253" s="39" t="s">
        <v>75</v>
      </c>
      <c r="AH253" s="39" t="s">
        <v>76</v>
      </c>
      <c r="AI253" s="39" t="s">
        <v>77</v>
      </c>
      <c r="AJ253" s="39" t="s">
        <v>78</v>
      </c>
      <c r="AK253" s="39">
        <v>6</v>
      </c>
      <c r="AL253" s="42" t="s">
        <v>79</v>
      </c>
      <c r="AM253" s="42" t="s">
        <v>80</v>
      </c>
      <c r="AN253" s="39" t="s">
        <v>81</v>
      </c>
    </row>
    <row r="254" spans="1:40" ht="30" customHeight="1" x14ac:dyDescent="0.2">
      <c r="A254" s="36"/>
      <c r="B254" s="37" t="s">
        <v>145</v>
      </c>
      <c r="C254" s="38" t="s">
        <v>146</v>
      </c>
      <c r="D254" s="39" t="s">
        <v>147</v>
      </c>
      <c r="E254" s="40" t="s">
        <v>2039</v>
      </c>
      <c r="F254" s="41" t="s">
        <v>2040</v>
      </c>
      <c r="G254" s="40" t="s">
        <v>2041</v>
      </c>
      <c r="H254" s="39" t="s">
        <v>2042</v>
      </c>
      <c r="I254" s="39" t="s">
        <v>59</v>
      </c>
      <c r="J254" s="40" t="s">
        <v>2043</v>
      </c>
      <c r="K254" s="41" t="s">
        <v>2044</v>
      </c>
      <c r="L254" s="40"/>
      <c r="M254" s="39"/>
      <c r="N254" s="39" t="s">
        <v>60</v>
      </c>
      <c r="O254" s="39" t="s">
        <v>2045</v>
      </c>
      <c r="P254" s="39" t="s">
        <v>2046</v>
      </c>
      <c r="Q254" s="42" t="s">
        <v>2047</v>
      </c>
      <c r="R254" s="43">
        <v>18753</v>
      </c>
      <c r="S254" s="44" t="s">
        <v>64</v>
      </c>
      <c r="T254" s="39" t="s">
        <v>94</v>
      </c>
      <c r="U254" s="45" t="s">
        <v>66</v>
      </c>
      <c r="V254" s="46" t="s">
        <v>67</v>
      </c>
      <c r="W254" s="37" t="s">
        <v>68</v>
      </c>
      <c r="X254" s="47" t="s">
        <v>69</v>
      </c>
      <c r="Y254" s="39"/>
      <c r="Z254" s="44" t="s">
        <v>70</v>
      </c>
      <c r="AA254" s="46" t="s">
        <v>71</v>
      </c>
      <c r="AB254" s="39"/>
      <c r="AC254" s="41" t="s">
        <v>72</v>
      </c>
      <c r="AD254" s="39"/>
      <c r="AE254" s="39" t="s">
        <v>73</v>
      </c>
      <c r="AF254" s="39" t="s">
        <v>74</v>
      </c>
      <c r="AG254" s="39" t="s">
        <v>75</v>
      </c>
      <c r="AH254" s="39" t="s">
        <v>76</v>
      </c>
      <c r="AI254" s="39" t="s">
        <v>77</v>
      </c>
      <c r="AJ254" s="39" t="s">
        <v>78</v>
      </c>
      <c r="AK254" s="39">
        <v>6</v>
      </c>
      <c r="AL254" s="42" t="s">
        <v>79</v>
      </c>
      <c r="AM254" s="42" t="s">
        <v>80</v>
      </c>
      <c r="AN254" s="39" t="s">
        <v>81</v>
      </c>
    </row>
    <row r="255" spans="1:40" ht="30" customHeight="1" x14ac:dyDescent="0.2">
      <c r="A255" s="36"/>
      <c r="B255" s="37" t="s">
        <v>154</v>
      </c>
      <c r="C255" s="38" t="s">
        <v>155</v>
      </c>
      <c r="D255" s="39" t="s">
        <v>156</v>
      </c>
      <c r="E255" s="40" t="s">
        <v>2048</v>
      </c>
      <c r="F255" s="41" t="s">
        <v>2049</v>
      </c>
      <c r="G255" s="40"/>
      <c r="H255" s="39"/>
      <c r="I255" s="39" t="s">
        <v>59</v>
      </c>
      <c r="J255" s="40"/>
      <c r="K255" s="41"/>
      <c r="L255" s="40"/>
      <c r="M255" s="39"/>
      <c r="N255" s="39" t="s">
        <v>60</v>
      </c>
      <c r="O255" s="39" t="s">
        <v>2050</v>
      </c>
      <c r="P255" s="39" t="s">
        <v>2051</v>
      </c>
      <c r="Q255" s="42" t="s">
        <v>2052</v>
      </c>
      <c r="R255" s="43">
        <v>18760</v>
      </c>
      <c r="S255" s="44" t="s">
        <v>64</v>
      </c>
      <c r="T255" s="39" t="s">
        <v>94</v>
      </c>
      <c r="U255" s="45" t="s">
        <v>66</v>
      </c>
      <c r="V255" s="46" t="s">
        <v>67</v>
      </c>
      <c r="W255" s="37" t="s">
        <v>68</v>
      </c>
      <c r="X255" s="47" t="s">
        <v>69</v>
      </c>
      <c r="Y255" s="39"/>
      <c r="Z255" s="44" t="s">
        <v>70</v>
      </c>
      <c r="AA255" s="46" t="s">
        <v>71</v>
      </c>
      <c r="AB255" s="39"/>
      <c r="AC255" s="41" t="s">
        <v>72</v>
      </c>
      <c r="AD255" s="39"/>
      <c r="AE255" s="39" t="s">
        <v>73</v>
      </c>
      <c r="AF255" s="39" t="s">
        <v>74</v>
      </c>
      <c r="AG255" s="39" t="s">
        <v>75</v>
      </c>
      <c r="AH255" s="39" t="s">
        <v>76</v>
      </c>
      <c r="AI255" s="39" t="s">
        <v>77</v>
      </c>
      <c r="AJ255" s="39" t="s">
        <v>78</v>
      </c>
      <c r="AK255" s="39">
        <v>6</v>
      </c>
      <c r="AL255" s="42" t="s">
        <v>79</v>
      </c>
      <c r="AM255" s="42" t="s">
        <v>80</v>
      </c>
      <c r="AN255" s="39" t="s">
        <v>81</v>
      </c>
    </row>
    <row r="256" spans="1:40" ht="30" customHeight="1" x14ac:dyDescent="0.2">
      <c r="A256" s="36"/>
      <c r="B256" s="37" t="s">
        <v>167</v>
      </c>
      <c r="C256" s="38" t="s">
        <v>168</v>
      </c>
      <c r="D256" s="39" t="s">
        <v>169</v>
      </c>
      <c r="E256" s="40" t="s">
        <v>2053</v>
      </c>
      <c r="F256" s="41" t="s">
        <v>2054</v>
      </c>
      <c r="G256" s="40"/>
      <c r="H256" s="39"/>
      <c r="I256" s="39" t="s">
        <v>59</v>
      </c>
      <c r="J256" s="40"/>
      <c r="K256" s="41"/>
      <c r="L256" s="40"/>
      <c r="M256" s="39"/>
      <c r="N256" s="39" t="s">
        <v>60</v>
      </c>
      <c r="O256" s="39" t="s">
        <v>2055</v>
      </c>
      <c r="P256" s="39" t="s">
        <v>2056</v>
      </c>
      <c r="Q256" s="42" t="s">
        <v>2057</v>
      </c>
      <c r="R256" s="43">
        <v>18767</v>
      </c>
      <c r="S256" s="44" t="s">
        <v>64</v>
      </c>
      <c r="T256" s="39" t="s">
        <v>94</v>
      </c>
      <c r="U256" s="45" t="s">
        <v>66</v>
      </c>
      <c r="V256" s="46" t="s">
        <v>67</v>
      </c>
      <c r="W256" s="37" t="s">
        <v>68</v>
      </c>
      <c r="X256" s="47" t="s">
        <v>69</v>
      </c>
      <c r="Y256" s="39"/>
      <c r="Z256" s="44" t="s">
        <v>70</v>
      </c>
      <c r="AA256" s="46" t="s">
        <v>71</v>
      </c>
      <c r="AB256" s="39"/>
      <c r="AC256" s="41" t="s">
        <v>72</v>
      </c>
      <c r="AD256" s="39"/>
      <c r="AE256" s="39" t="s">
        <v>73</v>
      </c>
      <c r="AF256" s="39" t="s">
        <v>74</v>
      </c>
      <c r="AG256" s="39" t="s">
        <v>75</v>
      </c>
      <c r="AH256" s="39" t="s">
        <v>76</v>
      </c>
      <c r="AI256" s="39" t="s">
        <v>77</v>
      </c>
      <c r="AJ256" s="39" t="s">
        <v>78</v>
      </c>
      <c r="AK256" s="39">
        <v>6</v>
      </c>
      <c r="AL256" s="42" t="s">
        <v>79</v>
      </c>
      <c r="AM256" s="42" t="s">
        <v>80</v>
      </c>
      <c r="AN256" s="39" t="s">
        <v>81</v>
      </c>
    </row>
    <row r="257" spans="1:40" ht="30" customHeight="1" x14ac:dyDescent="0.2">
      <c r="A257" s="36"/>
      <c r="B257" s="37" t="s">
        <v>180</v>
      </c>
      <c r="C257" s="38" t="s">
        <v>181</v>
      </c>
      <c r="D257" s="39" t="s">
        <v>182</v>
      </c>
      <c r="E257" s="40" t="s">
        <v>2058</v>
      </c>
      <c r="F257" s="41" t="s">
        <v>2059</v>
      </c>
      <c r="G257" s="40"/>
      <c r="H257" s="39"/>
      <c r="I257" s="39" t="s">
        <v>59</v>
      </c>
      <c r="J257" s="40"/>
      <c r="K257" s="41"/>
      <c r="L257" s="40"/>
      <c r="M257" s="39"/>
      <c r="N257" s="39" t="s">
        <v>60</v>
      </c>
      <c r="O257" s="39" t="s">
        <v>2060</v>
      </c>
      <c r="P257" s="39" t="s">
        <v>2061</v>
      </c>
      <c r="Q257" s="42" t="s">
        <v>2062</v>
      </c>
      <c r="R257" s="43">
        <v>18774</v>
      </c>
      <c r="S257" s="44" t="s">
        <v>64</v>
      </c>
      <c r="T257" s="39" t="s">
        <v>94</v>
      </c>
      <c r="U257" s="45" t="s">
        <v>66</v>
      </c>
      <c r="V257" s="46" t="s">
        <v>67</v>
      </c>
      <c r="W257" s="37" t="s">
        <v>68</v>
      </c>
      <c r="X257" s="47" t="s">
        <v>69</v>
      </c>
      <c r="Y257" s="39"/>
      <c r="Z257" s="44" t="s">
        <v>70</v>
      </c>
      <c r="AA257" s="46" t="s">
        <v>71</v>
      </c>
      <c r="AB257" s="39"/>
      <c r="AC257" s="41" t="s">
        <v>72</v>
      </c>
      <c r="AD257" s="39"/>
      <c r="AE257" s="39" t="s">
        <v>73</v>
      </c>
      <c r="AF257" s="39" t="s">
        <v>74</v>
      </c>
      <c r="AG257" s="39" t="s">
        <v>75</v>
      </c>
      <c r="AH257" s="39" t="s">
        <v>76</v>
      </c>
      <c r="AI257" s="39" t="s">
        <v>77</v>
      </c>
      <c r="AJ257" s="39" t="s">
        <v>78</v>
      </c>
      <c r="AK257" s="39">
        <v>6</v>
      </c>
      <c r="AL257" s="42" t="s">
        <v>79</v>
      </c>
      <c r="AM257" s="42" t="s">
        <v>80</v>
      </c>
      <c r="AN257" s="39" t="s">
        <v>81</v>
      </c>
    </row>
    <row r="258" spans="1:40" ht="30" customHeight="1" x14ac:dyDescent="0.2">
      <c r="A258" s="36"/>
      <c r="B258" s="37" t="s">
        <v>192</v>
      </c>
      <c r="C258" s="38" t="s">
        <v>193</v>
      </c>
      <c r="D258" s="39" t="s">
        <v>194</v>
      </c>
      <c r="E258" s="40" t="s">
        <v>2063</v>
      </c>
      <c r="F258" s="41" t="s">
        <v>2064</v>
      </c>
      <c r="G258" s="40" t="s">
        <v>2065</v>
      </c>
      <c r="H258" s="51" t="s">
        <v>2066</v>
      </c>
      <c r="I258" s="39" t="s">
        <v>59</v>
      </c>
      <c r="J258" s="40" t="s">
        <v>2067</v>
      </c>
      <c r="K258" s="41" t="s">
        <v>2068</v>
      </c>
      <c r="L258" s="40"/>
      <c r="M258" s="39"/>
      <c r="N258" s="39" t="s">
        <v>60</v>
      </c>
      <c r="O258" s="39" t="s">
        <v>2069</v>
      </c>
      <c r="P258" s="39" t="s">
        <v>2070</v>
      </c>
      <c r="Q258" s="42" t="s">
        <v>2071</v>
      </c>
      <c r="R258" s="43">
        <v>18781</v>
      </c>
      <c r="S258" s="44" t="s">
        <v>64</v>
      </c>
      <c r="T258" s="39" t="s">
        <v>94</v>
      </c>
      <c r="U258" s="45" t="s">
        <v>66</v>
      </c>
      <c r="V258" s="46" t="s">
        <v>67</v>
      </c>
      <c r="W258" s="37" t="s">
        <v>68</v>
      </c>
      <c r="X258" s="47" t="s">
        <v>69</v>
      </c>
      <c r="Y258" s="39"/>
      <c r="Z258" s="44" t="s">
        <v>70</v>
      </c>
      <c r="AA258" s="46" t="s">
        <v>71</v>
      </c>
      <c r="AB258" s="39"/>
      <c r="AC258" s="41" t="s">
        <v>72</v>
      </c>
      <c r="AD258" s="39" t="s">
        <v>2072</v>
      </c>
      <c r="AE258" s="39" t="s">
        <v>73</v>
      </c>
      <c r="AF258" s="39" t="s">
        <v>74</v>
      </c>
      <c r="AG258" s="39" t="s">
        <v>75</v>
      </c>
      <c r="AH258" s="39" t="s">
        <v>76</v>
      </c>
      <c r="AI258" s="39" t="s">
        <v>77</v>
      </c>
      <c r="AJ258" s="39" t="s">
        <v>78</v>
      </c>
      <c r="AK258" s="39">
        <v>6</v>
      </c>
      <c r="AL258" s="42" t="s">
        <v>79</v>
      </c>
      <c r="AM258" s="42" t="s">
        <v>80</v>
      </c>
      <c r="AN258" s="39" t="s">
        <v>81</v>
      </c>
    </row>
    <row r="259" spans="1:40" ht="30" customHeight="1" x14ac:dyDescent="0.2">
      <c r="A259" s="36"/>
      <c r="B259" s="37" t="s">
        <v>204</v>
      </c>
      <c r="C259" s="38" t="s">
        <v>205</v>
      </c>
      <c r="D259" s="39" t="s">
        <v>206</v>
      </c>
      <c r="E259" s="40" t="s">
        <v>2073</v>
      </c>
      <c r="F259" s="41" t="s">
        <v>2074</v>
      </c>
      <c r="G259" s="40" t="s">
        <v>2075</v>
      </c>
      <c r="H259" s="39" t="s">
        <v>2076</v>
      </c>
      <c r="I259" s="39" t="s">
        <v>59</v>
      </c>
      <c r="J259" s="40" t="s">
        <v>2077</v>
      </c>
      <c r="K259" s="41" t="s">
        <v>2078</v>
      </c>
      <c r="L259" s="40"/>
      <c r="M259" s="39"/>
      <c r="N259" s="39" t="s">
        <v>60</v>
      </c>
      <c r="O259" s="39" t="s">
        <v>2079</v>
      </c>
      <c r="P259" s="39" t="s">
        <v>2080</v>
      </c>
      <c r="Q259" s="42" t="s">
        <v>2081</v>
      </c>
      <c r="R259" s="43">
        <v>18788</v>
      </c>
      <c r="S259" s="44" t="s">
        <v>166</v>
      </c>
      <c r="T259" s="39" t="s">
        <v>94</v>
      </c>
      <c r="U259" s="45" t="s">
        <v>66</v>
      </c>
      <c r="V259" s="46" t="s">
        <v>67</v>
      </c>
      <c r="W259" s="37" t="s">
        <v>68</v>
      </c>
      <c r="X259" s="47" t="s">
        <v>69</v>
      </c>
      <c r="Y259" s="39"/>
      <c r="Z259" s="44" t="s">
        <v>70</v>
      </c>
      <c r="AA259" s="46" t="s">
        <v>71</v>
      </c>
      <c r="AB259" s="39"/>
      <c r="AC259" s="41" t="s">
        <v>72</v>
      </c>
      <c r="AD259" s="39" t="s">
        <v>992</v>
      </c>
      <c r="AE259" s="39" t="s">
        <v>73</v>
      </c>
      <c r="AF259" s="39" t="s">
        <v>74</v>
      </c>
      <c r="AG259" s="39" t="s">
        <v>75</v>
      </c>
      <c r="AH259" s="39" t="s">
        <v>76</v>
      </c>
      <c r="AI259" s="39" t="s">
        <v>77</v>
      </c>
      <c r="AJ259" s="39" t="s">
        <v>78</v>
      </c>
      <c r="AK259" s="39">
        <v>6</v>
      </c>
      <c r="AL259" s="42" t="s">
        <v>79</v>
      </c>
      <c r="AM259" s="42" t="s">
        <v>80</v>
      </c>
      <c r="AN259" s="39" t="s">
        <v>81</v>
      </c>
    </row>
    <row r="260" spans="1:40" ht="30" customHeight="1" x14ac:dyDescent="0.2">
      <c r="A260" s="36"/>
      <c r="B260" s="37" t="s">
        <v>216</v>
      </c>
      <c r="C260" s="38" t="s">
        <v>217</v>
      </c>
      <c r="D260" s="39" t="s">
        <v>218</v>
      </c>
      <c r="E260" s="40" t="s">
        <v>2082</v>
      </c>
      <c r="F260" s="41" t="s">
        <v>2083</v>
      </c>
      <c r="G260" s="40"/>
      <c r="H260" s="39"/>
      <c r="I260" s="39" t="s">
        <v>59</v>
      </c>
      <c r="J260" s="40"/>
      <c r="K260" s="41"/>
      <c r="L260" s="40"/>
      <c r="M260" s="39"/>
      <c r="N260" s="39" t="s">
        <v>60</v>
      </c>
      <c r="O260" s="39" t="s">
        <v>2084</v>
      </c>
      <c r="P260" s="39" t="s">
        <v>2085</v>
      </c>
      <c r="Q260" s="42" t="s">
        <v>2086</v>
      </c>
      <c r="R260" s="43">
        <v>18795</v>
      </c>
      <c r="S260" s="44" t="s">
        <v>166</v>
      </c>
      <c r="T260" s="39" t="s">
        <v>94</v>
      </c>
      <c r="U260" s="45" t="s">
        <v>66</v>
      </c>
      <c r="V260" s="46" t="s">
        <v>67</v>
      </c>
      <c r="W260" s="37" t="s">
        <v>68</v>
      </c>
      <c r="X260" s="47" t="s">
        <v>69</v>
      </c>
      <c r="Y260" s="39"/>
      <c r="Z260" s="44" t="s">
        <v>70</v>
      </c>
      <c r="AA260" s="46" t="s">
        <v>71</v>
      </c>
      <c r="AB260" s="39"/>
      <c r="AC260" s="41" t="s">
        <v>72</v>
      </c>
      <c r="AD260" s="39"/>
      <c r="AE260" s="39" t="s">
        <v>73</v>
      </c>
      <c r="AF260" s="39" t="s">
        <v>74</v>
      </c>
      <c r="AG260" s="39" t="s">
        <v>75</v>
      </c>
      <c r="AH260" s="39" t="s">
        <v>76</v>
      </c>
      <c r="AI260" s="39" t="s">
        <v>77</v>
      </c>
      <c r="AJ260" s="39" t="s">
        <v>78</v>
      </c>
      <c r="AK260" s="39">
        <v>6</v>
      </c>
      <c r="AL260" s="42" t="s">
        <v>79</v>
      </c>
      <c r="AM260" s="42" t="s">
        <v>80</v>
      </c>
      <c r="AN260" s="39" t="s">
        <v>81</v>
      </c>
    </row>
    <row r="261" spans="1:40" ht="30" customHeight="1" x14ac:dyDescent="0.2">
      <c r="A261" s="36"/>
      <c r="B261" s="37" t="s">
        <v>228</v>
      </c>
      <c r="C261" s="38" t="s">
        <v>229</v>
      </c>
      <c r="D261" s="39" t="s">
        <v>230</v>
      </c>
      <c r="E261" s="40" t="s">
        <v>2087</v>
      </c>
      <c r="F261" s="41" t="s">
        <v>2088</v>
      </c>
      <c r="G261" s="40"/>
      <c r="H261" s="39"/>
      <c r="I261" s="39" t="s">
        <v>59</v>
      </c>
      <c r="J261" s="40"/>
      <c r="K261" s="41"/>
      <c r="L261" s="40"/>
      <c r="M261" s="39"/>
      <c r="N261" s="39" t="s">
        <v>60</v>
      </c>
      <c r="O261" s="39" t="s">
        <v>2089</v>
      </c>
      <c r="P261" s="39" t="s">
        <v>2090</v>
      </c>
      <c r="Q261" s="42" t="s">
        <v>2091</v>
      </c>
      <c r="R261" s="43">
        <v>18802</v>
      </c>
      <c r="S261" s="44" t="s">
        <v>64</v>
      </c>
      <c r="T261" s="39" t="s">
        <v>94</v>
      </c>
      <c r="U261" s="45" t="s">
        <v>66</v>
      </c>
      <c r="V261" s="46" t="s">
        <v>67</v>
      </c>
      <c r="W261" s="37" t="s">
        <v>68</v>
      </c>
      <c r="X261" s="47" t="s">
        <v>69</v>
      </c>
      <c r="Y261" s="39"/>
      <c r="Z261" s="44" t="s">
        <v>70</v>
      </c>
      <c r="AA261" s="46" t="s">
        <v>71</v>
      </c>
      <c r="AB261" s="39"/>
      <c r="AC261" s="41" t="s">
        <v>72</v>
      </c>
      <c r="AD261" s="39"/>
      <c r="AE261" s="39" t="s">
        <v>73</v>
      </c>
      <c r="AF261" s="39" t="s">
        <v>74</v>
      </c>
      <c r="AG261" s="39" t="s">
        <v>75</v>
      </c>
      <c r="AH261" s="39" t="s">
        <v>76</v>
      </c>
      <c r="AI261" s="39" t="s">
        <v>77</v>
      </c>
      <c r="AJ261" s="39" t="s">
        <v>78</v>
      </c>
      <c r="AK261" s="39">
        <v>6</v>
      </c>
      <c r="AL261" s="42" t="s">
        <v>79</v>
      </c>
      <c r="AM261" s="42" t="s">
        <v>80</v>
      </c>
      <c r="AN261" s="39" t="s">
        <v>81</v>
      </c>
    </row>
    <row r="262" spans="1:40" ht="30" customHeight="1" x14ac:dyDescent="0.2">
      <c r="A262" s="36"/>
      <c r="B262" s="37" t="s">
        <v>240</v>
      </c>
      <c r="C262" s="38" t="s">
        <v>241</v>
      </c>
      <c r="D262" s="39" t="s">
        <v>242</v>
      </c>
      <c r="E262" s="40" t="s">
        <v>2092</v>
      </c>
      <c r="F262" s="41" t="s">
        <v>2093</v>
      </c>
      <c r="G262" s="40" t="s">
        <v>2094</v>
      </c>
      <c r="H262" s="51" t="s">
        <v>2095</v>
      </c>
      <c r="I262" s="39" t="s">
        <v>59</v>
      </c>
      <c r="J262" s="40" t="s">
        <v>2096</v>
      </c>
      <c r="K262" s="41" t="s">
        <v>2097</v>
      </c>
      <c r="L262" s="40"/>
      <c r="M262" s="39"/>
      <c r="N262" s="39" t="s">
        <v>60</v>
      </c>
      <c r="O262" s="39" t="s">
        <v>2098</v>
      </c>
      <c r="P262" s="39" t="s">
        <v>2099</v>
      </c>
      <c r="Q262" s="42" t="s">
        <v>2100</v>
      </c>
      <c r="R262" s="43">
        <v>18809</v>
      </c>
      <c r="S262" s="44" t="s">
        <v>64</v>
      </c>
      <c r="T262" s="39" t="s">
        <v>94</v>
      </c>
      <c r="U262" s="45" t="s">
        <v>66</v>
      </c>
      <c r="V262" s="46" t="s">
        <v>67</v>
      </c>
      <c r="W262" s="37" t="s">
        <v>68</v>
      </c>
      <c r="X262" s="47" t="s">
        <v>69</v>
      </c>
      <c r="Y262" s="39"/>
      <c r="Z262" s="44" t="s">
        <v>70</v>
      </c>
      <c r="AA262" s="46" t="s">
        <v>71</v>
      </c>
      <c r="AB262" s="39"/>
      <c r="AC262" s="41" t="s">
        <v>72</v>
      </c>
      <c r="AD262" s="39"/>
      <c r="AE262" s="39" t="s">
        <v>73</v>
      </c>
      <c r="AF262" s="39" t="s">
        <v>74</v>
      </c>
      <c r="AG262" s="39" t="s">
        <v>75</v>
      </c>
      <c r="AH262" s="39" t="s">
        <v>76</v>
      </c>
      <c r="AI262" s="39" t="s">
        <v>77</v>
      </c>
      <c r="AJ262" s="39" t="s">
        <v>78</v>
      </c>
      <c r="AK262" s="39">
        <v>6</v>
      </c>
      <c r="AL262" s="42" t="s">
        <v>79</v>
      </c>
      <c r="AM262" s="42" t="s">
        <v>80</v>
      </c>
      <c r="AN262" s="39" t="s">
        <v>81</v>
      </c>
    </row>
    <row r="263" spans="1:40" ht="30" customHeight="1" x14ac:dyDescent="0.2">
      <c r="A263" s="36"/>
      <c r="B263" s="37" t="s">
        <v>252</v>
      </c>
      <c r="C263" s="38" t="s">
        <v>253</v>
      </c>
      <c r="D263" s="39" t="s">
        <v>711</v>
      </c>
      <c r="E263" s="40" t="s">
        <v>2101</v>
      </c>
      <c r="F263" s="41" t="s">
        <v>2102</v>
      </c>
      <c r="G263" s="40"/>
      <c r="H263" s="39"/>
      <c r="I263" s="39" t="s">
        <v>59</v>
      </c>
      <c r="J263" s="40"/>
      <c r="K263" s="41"/>
      <c r="L263" s="40"/>
      <c r="M263" s="39"/>
      <c r="N263" s="39" t="s">
        <v>60</v>
      </c>
      <c r="O263" s="39" t="s">
        <v>2103</v>
      </c>
      <c r="P263" s="39" t="s">
        <v>2104</v>
      </c>
      <c r="Q263" s="42" t="s">
        <v>2105</v>
      </c>
      <c r="R263" s="43">
        <v>18823</v>
      </c>
      <c r="S263" s="44" t="s">
        <v>166</v>
      </c>
      <c r="T263" s="39" t="s">
        <v>94</v>
      </c>
      <c r="U263" s="45" t="s">
        <v>66</v>
      </c>
      <c r="V263" s="46" t="s">
        <v>67</v>
      </c>
      <c r="W263" s="37" t="s">
        <v>68</v>
      </c>
      <c r="X263" s="47" t="s">
        <v>69</v>
      </c>
      <c r="Y263" s="39"/>
      <c r="Z263" s="44" t="s">
        <v>70</v>
      </c>
      <c r="AA263" s="46" t="s">
        <v>71</v>
      </c>
      <c r="AB263" s="39"/>
      <c r="AC263" s="41" t="s">
        <v>72</v>
      </c>
      <c r="AD263" s="39"/>
      <c r="AE263" s="39" t="s">
        <v>73</v>
      </c>
      <c r="AF263" s="39" t="s">
        <v>74</v>
      </c>
      <c r="AG263" s="39" t="s">
        <v>75</v>
      </c>
      <c r="AH263" s="39" t="s">
        <v>76</v>
      </c>
      <c r="AI263" s="39" t="s">
        <v>77</v>
      </c>
      <c r="AJ263" s="39" t="s">
        <v>78</v>
      </c>
      <c r="AK263" s="39">
        <v>6</v>
      </c>
      <c r="AL263" s="42" t="s">
        <v>79</v>
      </c>
      <c r="AM263" s="42" t="s">
        <v>80</v>
      </c>
      <c r="AN263" s="39" t="s">
        <v>81</v>
      </c>
    </row>
    <row r="264" spans="1:40" ht="30" customHeight="1" x14ac:dyDescent="0.2">
      <c r="A264" s="36"/>
      <c r="B264" s="37" t="s">
        <v>264</v>
      </c>
      <c r="C264" s="38" t="s">
        <v>265</v>
      </c>
      <c r="D264" s="39" t="s">
        <v>717</v>
      </c>
      <c r="E264" s="40" t="s">
        <v>2106</v>
      </c>
      <c r="F264" s="41" t="s">
        <v>2107</v>
      </c>
      <c r="G264" s="40"/>
      <c r="H264" s="39"/>
      <c r="I264" s="39" t="s">
        <v>59</v>
      </c>
      <c r="J264" s="40"/>
      <c r="K264" s="41"/>
      <c r="L264" s="40"/>
      <c r="M264" s="39"/>
      <c r="N264" s="39" t="s">
        <v>60</v>
      </c>
      <c r="O264" s="39" t="s">
        <v>2108</v>
      </c>
      <c r="P264" s="39" t="s">
        <v>2109</v>
      </c>
      <c r="Q264" s="42" t="s">
        <v>2110</v>
      </c>
      <c r="R264" s="43">
        <v>18830</v>
      </c>
      <c r="S264" s="44" t="s">
        <v>166</v>
      </c>
      <c r="T264" s="39" t="s">
        <v>94</v>
      </c>
      <c r="U264" s="45" t="s">
        <v>66</v>
      </c>
      <c r="V264" s="46" t="s">
        <v>67</v>
      </c>
      <c r="W264" s="37" t="s">
        <v>68</v>
      </c>
      <c r="X264" s="47" t="s">
        <v>69</v>
      </c>
      <c r="Y264" s="39"/>
      <c r="Z264" s="44" t="s">
        <v>70</v>
      </c>
      <c r="AA264" s="46" t="s">
        <v>71</v>
      </c>
      <c r="AB264" s="39"/>
      <c r="AC264" s="41" t="s">
        <v>72</v>
      </c>
      <c r="AD264" s="39"/>
      <c r="AE264" s="39" t="s">
        <v>73</v>
      </c>
      <c r="AF264" s="39" t="s">
        <v>74</v>
      </c>
      <c r="AG264" s="39" t="s">
        <v>75</v>
      </c>
      <c r="AH264" s="39" t="s">
        <v>76</v>
      </c>
      <c r="AI264" s="39" t="s">
        <v>77</v>
      </c>
      <c r="AJ264" s="39" t="s">
        <v>78</v>
      </c>
      <c r="AK264" s="39">
        <v>6</v>
      </c>
      <c r="AL264" s="42" t="s">
        <v>79</v>
      </c>
      <c r="AM264" s="42" t="s">
        <v>80</v>
      </c>
      <c r="AN264" s="39" t="s">
        <v>81</v>
      </c>
    </row>
    <row r="265" spans="1:40" ht="30" customHeight="1" x14ac:dyDescent="0.2">
      <c r="A265" s="36"/>
      <c r="B265" s="37" t="s">
        <v>276</v>
      </c>
      <c r="C265" s="38" t="s">
        <v>277</v>
      </c>
      <c r="D265" s="39" t="s">
        <v>278</v>
      </c>
      <c r="E265" s="40" t="s">
        <v>2111</v>
      </c>
      <c r="F265" s="41" t="s">
        <v>2112</v>
      </c>
      <c r="G265" s="40"/>
      <c r="H265" s="39"/>
      <c r="I265" s="39" t="s">
        <v>59</v>
      </c>
      <c r="J265" s="40"/>
      <c r="K265" s="41"/>
      <c r="L265" s="40"/>
      <c r="M265" s="39"/>
      <c r="N265" s="39" t="s">
        <v>60</v>
      </c>
      <c r="O265" s="39" t="s">
        <v>2113</v>
      </c>
      <c r="P265" s="39" t="s">
        <v>2114</v>
      </c>
      <c r="Q265" s="42" t="s">
        <v>2115</v>
      </c>
      <c r="R265" s="43">
        <v>18837</v>
      </c>
      <c r="S265" s="44" t="s">
        <v>166</v>
      </c>
      <c r="T265" s="39" t="s">
        <v>94</v>
      </c>
      <c r="U265" s="45" t="s">
        <v>66</v>
      </c>
      <c r="V265" s="46" t="s">
        <v>67</v>
      </c>
      <c r="W265" s="37" t="s">
        <v>68</v>
      </c>
      <c r="X265" s="47" t="s">
        <v>69</v>
      </c>
      <c r="Y265" s="39"/>
      <c r="Z265" s="44" t="s">
        <v>70</v>
      </c>
      <c r="AA265" s="46" t="s">
        <v>71</v>
      </c>
      <c r="AB265" s="39"/>
      <c r="AC265" s="41" t="s">
        <v>72</v>
      </c>
      <c r="AD265" s="39"/>
      <c r="AE265" s="39" t="s">
        <v>1428</v>
      </c>
      <c r="AF265" s="39" t="s">
        <v>74</v>
      </c>
      <c r="AG265" s="39" t="s">
        <v>75</v>
      </c>
      <c r="AH265" s="39" t="s">
        <v>76</v>
      </c>
      <c r="AI265" s="39" t="s">
        <v>77</v>
      </c>
      <c r="AJ265" s="39" t="s">
        <v>78</v>
      </c>
      <c r="AK265" s="39">
        <v>6</v>
      </c>
      <c r="AL265" s="42" t="s">
        <v>79</v>
      </c>
      <c r="AM265" s="42" t="s">
        <v>80</v>
      </c>
      <c r="AN265" s="39" t="s">
        <v>81</v>
      </c>
    </row>
    <row r="266" spans="1:40" ht="30" customHeight="1" x14ac:dyDescent="0.2">
      <c r="A266" s="36"/>
      <c r="B266" s="37" t="s">
        <v>288</v>
      </c>
      <c r="C266" s="38" t="s">
        <v>289</v>
      </c>
      <c r="D266" s="39" t="s">
        <v>290</v>
      </c>
      <c r="E266" s="40" t="s">
        <v>2116</v>
      </c>
      <c r="F266" s="41" t="s">
        <v>2117</v>
      </c>
      <c r="G266" s="40"/>
      <c r="H266" s="39"/>
      <c r="I266" s="39" t="s">
        <v>59</v>
      </c>
      <c r="J266" s="40"/>
      <c r="K266" s="41"/>
      <c r="L266" s="40"/>
      <c r="M266" s="39"/>
      <c r="N266" s="39" t="s">
        <v>60</v>
      </c>
      <c r="O266" s="39" t="s">
        <v>2118</v>
      </c>
      <c r="P266" s="39" t="s">
        <v>2119</v>
      </c>
      <c r="Q266" s="42" t="s">
        <v>2120</v>
      </c>
      <c r="R266" s="43">
        <v>18844</v>
      </c>
      <c r="S266" s="44" t="s">
        <v>166</v>
      </c>
      <c r="T266" s="39" t="s">
        <v>94</v>
      </c>
      <c r="U266" s="45" t="s">
        <v>66</v>
      </c>
      <c r="V266" s="46" t="s">
        <v>67</v>
      </c>
      <c r="W266" s="37" t="s">
        <v>68</v>
      </c>
      <c r="X266" s="47" t="s">
        <v>69</v>
      </c>
      <c r="Y266" s="39"/>
      <c r="Z266" s="44" t="s">
        <v>70</v>
      </c>
      <c r="AA266" s="46" t="s">
        <v>71</v>
      </c>
      <c r="AB266" s="39"/>
      <c r="AC266" s="41" t="s">
        <v>72</v>
      </c>
      <c r="AD266" s="39"/>
      <c r="AE266" s="39" t="s">
        <v>73</v>
      </c>
      <c r="AF266" s="39" t="s">
        <v>74</v>
      </c>
      <c r="AG266" s="39" t="s">
        <v>75</v>
      </c>
      <c r="AH266" s="39" t="s">
        <v>76</v>
      </c>
      <c r="AI266" s="39" t="s">
        <v>77</v>
      </c>
      <c r="AJ266" s="39" t="s">
        <v>78</v>
      </c>
      <c r="AK266" s="39">
        <v>6</v>
      </c>
      <c r="AL266" s="42" t="s">
        <v>79</v>
      </c>
      <c r="AM266" s="42" t="s">
        <v>80</v>
      </c>
      <c r="AN266" s="39" t="s">
        <v>81</v>
      </c>
    </row>
    <row r="267" spans="1:40" ht="30" customHeight="1" x14ac:dyDescent="0.2">
      <c r="A267" s="36"/>
      <c r="B267" s="37" t="s">
        <v>298</v>
      </c>
      <c r="C267" s="38" t="s">
        <v>299</v>
      </c>
      <c r="D267" s="39" t="s">
        <v>738</v>
      </c>
      <c r="E267" s="40" t="s">
        <v>2121</v>
      </c>
      <c r="F267" s="41" t="s">
        <v>2122</v>
      </c>
      <c r="G267" s="40" t="s">
        <v>2123</v>
      </c>
      <c r="H267" s="51" t="s">
        <v>2124</v>
      </c>
      <c r="I267" s="39" t="s">
        <v>59</v>
      </c>
      <c r="J267" s="40" t="s">
        <v>2125</v>
      </c>
      <c r="K267" s="41" t="s">
        <v>2126</v>
      </c>
      <c r="L267" s="40"/>
      <c r="M267" s="39"/>
      <c r="N267" s="39" t="s">
        <v>60</v>
      </c>
      <c r="O267" s="39" t="s">
        <v>2127</v>
      </c>
      <c r="P267" s="39" t="s">
        <v>2128</v>
      </c>
      <c r="Q267" s="42" t="s">
        <v>2129</v>
      </c>
      <c r="R267" s="43">
        <v>18851</v>
      </c>
      <c r="S267" s="44" t="s">
        <v>166</v>
      </c>
      <c r="T267" s="39" t="s">
        <v>94</v>
      </c>
      <c r="U267" s="45" t="s">
        <v>66</v>
      </c>
      <c r="V267" s="46" t="s">
        <v>67</v>
      </c>
      <c r="W267" s="37" t="s">
        <v>68</v>
      </c>
      <c r="X267" s="47" t="s">
        <v>69</v>
      </c>
      <c r="Y267" s="39"/>
      <c r="Z267" s="44" t="s">
        <v>70</v>
      </c>
      <c r="AA267" s="46" t="s">
        <v>71</v>
      </c>
      <c r="AB267" s="39"/>
      <c r="AC267" s="41" t="s">
        <v>72</v>
      </c>
      <c r="AD267" s="39"/>
      <c r="AE267" s="39" t="s">
        <v>73</v>
      </c>
      <c r="AF267" s="39" t="s">
        <v>74</v>
      </c>
      <c r="AG267" s="39" t="s">
        <v>75</v>
      </c>
      <c r="AH267" s="39" t="s">
        <v>76</v>
      </c>
      <c r="AI267" s="39" t="s">
        <v>77</v>
      </c>
      <c r="AJ267" s="39" t="s">
        <v>78</v>
      </c>
      <c r="AK267" s="39">
        <v>6</v>
      </c>
      <c r="AL267" s="42" t="s">
        <v>79</v>
      </c>
      <c r="AM267" s="42" t="s">
        <v>80</v>
      </c>
      <c r="AN267" s="39" t="s">
        <v>81</v>
      </c>
    </row>
    <row r="268" spans="1:40" ht="30" customHeight="1" x14ac:dyDescent="0.2">
      <c r="A268" s="36"/>
      <c r="B268" s="37" t="s">
        <v>310</v>
      </c>
      <c r="C268" s="38" t="s">
        <v>311</v>
      </c>
      <c r="D268" s="39" t="s">
        <v>312</v>
      </c>
      <c r="E268" s="40" t="s">
        <v>2130</v>
      </c>
      <c r="F268" s="41" t="s">
        <v>2131</v>
      </c>
      <c r="G268" s="40"/>
      <c r="H268" s="39"/>
      <c r="I268" s="39" t="s">
        <v>59</v>
      </c>
      <c r="J268" s="40"/>
      <c r="K268" s="41"/>
      <c r="L268" s="40"/>
      <c r="M268" s="39"/>
      <c r="N268" s="39" t="s">
        <v>60</v>
      </c>
      <c r="O268" s="39" t="s">
        <v>2132</v>
      </c>
      <c r="P268" s="39" t="s">
        <v>2133</v>
      </c>
      <c r="Q268" s="42" t="s">
        <v>2134</v>
      </c>
      <c r="R268" s="43">
        <v>18858</v>
      </c>
      <c r="S268" s="44" t="s">
        <v>166</v>
      </c>
      <c r="T268" s="39" t="s">
        <v>94</v>
      </c>
      <c r="U268" s="45" t="s">
        <v>66</v>
      </c>
      <c r="V268" s="46" t="s">
        <v>67</v>
      </c>
      <c r="W268" s="37" t="s">
        <v>68</v>
      </c>
      <c r="X268" s="47" t="s">
        <v>69</v>
      </c>
      <c r="Y268" s="39"/>
      <c r="Z268" s="44" t="s">
        <v>70</v>
      </c>
      <c r="AA268" s="46" t="s">
        <v>71</v>
      </c>
      <c r="AB268" s="39"/>
      <c r="AC268" s="41" t="s">
        <v>72</v>
      </c>
      <c r="AD268" s="39"/>
      <c r="AE268" s="39" t="s">
        <v>73</v>
      </c>
      <c r="AF268" s="39" t="s">
        <v>74</v>
      </c>
      <c r="AG268" s="39" t="s">
        <v>75</v>
      </c>
      <c r="AH268" s="39" t="s">
        <v>76</v>
      </c>
      <c r="AI268" s="39" t="s">
        <v>77</v>
      </c>
      <c r="AJ268" s="39" t="s">
        <v>78</v>
      </c>
      <c r="AK268" s="39">
        <v>6</v>
      </c>
      <c r="AL268" s="42" t="s">
        <v>79</v>
      </c>
      <c r="AM268" s="42" t="s">
        <v>80</v>
      </c>
      <c r="AN268" s="39" t="s">
        <v>81</v>
      </c>
    </row>
    <row r="269" spans="1:40" ht="30" customHeight="1" x14ac:dyDescent="0.2">
      <c r="A269" s="36"/>
      <c r="B269" s="37" t="s">
        <v>322</v>
      </c>
      <c r="C269" s="38" t="s">
        <v>323</v>
      </c>
      <c r="D269" s="39" t="s">
        <v>324</v>
      </c>
      <c r="E269" s="40" t="s">
        <v>2135</v>
      </c>
      <c r="F269" s="41" t="s">
        <v>2136</v>
      </c>
      <c r="G269" s="40"/>
      <c r="H269" s="39"/>
      <c r="I269" s="39" t="s">
        <v>59</v>
      </c>
      <c r="J269" s="40"/>
      <c r="K269" s="41"/>
      <c r="L269" s="40"/>
      <c r="M269" s="39"/>
      <c r="N269" s="39" t="s">
        <v>60</v>
      </c>
      <c r="O269" s="39" t="s">
        <v>2137</v>
      </c>
      <c r="P269" s="39" t="s">
        <v>2138</v>
      </c>
      <c r="Q269" s="42" t="s">
        <v>2139</v>
      </c>
      <c r="R269" s="43">
        <v>18872</v>
      </c>
      <c r="S269" s="44" t="s">
        <v>166</v>
      </c>
      <c r="T269" s="39" t="s">
        <v>94</v>
      </c>
      <c r="U269" s="45" t="s">
        <v>66</v>
      </c>
      <c r="V269" s="46" t="s">
        <v>67</v>
      </c>
      <c r="W269" s="37" t="s">
        <v>68</v>
      </c>
      <c r="X269" s="47" t="s">
        <v>69</v>
      </c>
      <c r="Y269" s="39"/>
      <c r="Z269" s="44" t="s">
        <v>70</v>
      </c>
      <c r="AA269" s="46" t="s">
        <v>71</v>
      </c>
      <c r="AB269" s="39"/>
      <c r="AC269" s="41" t="s">
        <v>72</v>
      </c>
      <c r="AD269" s="39"/>
      <c r="AE269" s="39" t="s">
        <v>1428</v>
      </c>
      <c r="AF269" s="39" t="s">
        <v>74</v>
      </c>
      <c r="AG269" s="39" t="s">
        <v>75</v>
      </c>
      <c r="AH269" s="39" t="s">
        <v>76</v>
      </c>
      <c r="AI269" s="39" t="s">
        <v>77</v>
      </c>
      <c r="AJ269" s="39" t="s">
        <v>78</v>
      </c>
      <c r="AK269" s="39">
        <v>6</v>
      </c>
      <c r="AL269" s="42" t="s">
        <v>79</v>
      </c>
      <c r="AM269" s="42" t="s">
        <v>80</v>
      </c>
      <c r="AN269" s="39" t="s">
        <v>81</v>
      </c>
    </row>
    <row r="270" spans="1:40" ht="30" customHeight="1" x14ac:dyDescent="0.2">
      <c r="A270" s="36"/>
      <c r="B270" s="37" t="s">
        <v>334</v>
      </c>
      <c r="C270" s="38" t="s">
        <v>335</v>
      </c>
      <c r="D270" s="39" t="s">
        <v>336</v>
      </c>
      <c r="E270" s="40" t="s">
        <v>2140</v>
      </c>
      <c r="F270" s="41" t="s">
        <v>2141</v>
      </c>
      <c r="G270" s="40"/>
      <c r="H270" s="39"/>
      <c r="I270" s="39" t="s">
        <v>59</v>
      </c>
      <c r="J270" s="40"/>
      <c r="K270" s="41"/>
      <c r="L270" s="40"/>
      <c r="M270" s="39"/>
      <c r="N270" s="39" t="s">
        <v>60</v>
      </c>
      <c r="O270" s="39" t="s">
        <v>2142</v>
      </c>
      <c r="P270" s="39" t="s">
        <v>2143</v>
      </c>
      <c r="Q270" s="42" t="s">
        <v>2144</v>
      </c>
      <c r="R270" s="43">
        <v>18879</v>
      </c>
      <c r="S270" s="44" t="s">
        <v>166</v>
      </c>
      <c r="T270" s="39" t="s">
        <v>94</v>
      </c>
      <c r="U270" s="45" t="s">
        <v>66</v>
      </c>
      <c r="V270" s="46" t="s">
        <v>67</v>
      </c>
      <c r="W270" s="37" t="s">
        <v>68</v>
      </c>
      <c r="X270" s="47" t="s">
        <v>69</v>
      </c>
      <c r="Y270" s="39"/>
      <c r="Z270" s="44" t="s">
        <v>70</v>
      </c>
      <c r="AA270" s="46" t="s">
        <v>71</v>
      </c>
      <c r="AB270" s="39"/>
      <c r="AC270" s="41" t="s">
        <v>72</v>
      </c>
      <c r="AD270" s="39"/>
      <c r="AE270" s="39" t="s">
        <v>1428</v>
      </c>
      <c r="AF270" s="39" t="s">
        <v>74</v>
      </c>
      <c r="AG270" s="39" t="s">
        <v>75</v>
      </c>
      <c r="AH270" s="39" t="s">
        <v>76</v>
      </c>
      <c r="AI270" s="39" t="s">
        <v>77</v>
      </c>
      <c r="AJ270" s="39" t="s">
        <v>78</v>
      </c>
      <c r="AK270" s="39">
        <v>6</v>
      </c>
      <c r="AL270" s="42" t="s">
        <v>79</v>
      </c>
      <c r="AM270" s="42" t="s">
        <v>80</v>
      </c>
      <c r="AN270" s="39" t="s">
        <v>81</v>
      </c>
    </row>
    <row r="271" spans="1:40" ht="30" customHeight="1" x14ac:dyDescent="0.2">
      <c r="A271" s="36"/>
      <c r="B271" s="37" t="s">
        <v>347</v>
      </c>
      <c r="C271" s="38" t="s">
        <v>348</v>
      </c>
      <c r="D271" s="39" t="s">
        <v>349</v>
      </c>
      <c r="E271" s="40" t="s">
        <v>2145</v>
      </c>
      <c r="F271" s="41" t="s">
        <v>2146</v>
      </c>
      <c r="G271" s="40"/>
      <c r="H271" s="39"/>
      <c r="I271" s="39" t="s">
        <v>59</v>
      </c>
      <c r="J271" s="40"/>
      <c r="K271" s="41"/>
      <c r="L271" s="40"/>
      <c r="M271" s="39"/>
      <c r="N271" s="39" t="s">
        <v>60</v>
      </c>
      <c r="O271" s="39" t="s">
        <v>2147</v>
      </c>
      <c r="P271" s="39" t="s">
        <v>2148</v>
      </c>
      <c r="Q271" s="42" t="s">
        <v>2149</v>
      </c>
      <c r="R271" s="43">
        <v>18886</v>
      </c>
      <c r="S271" s="44" t="s">
        <v>166</v>
      </c>
      <c r="T271" s="39" t="s">
        <v>94</v>
      </c>
      <c r="U271" s="45" t="s">
        <v>66</v>
      </c>
      <c r="V271" s="46" t="s">
        <v>67</v>
      </c>
      <c r="W271" s="37" t="s">
        <v>68</v>
      </c>
      <c r="X271" s="47" t="s">
        <v>69</v>
      </c>
      <c r="Y271" s="39"/>
      <c r="Z271" s="44" t="s">
        <v>70</v>
      </c>
      <c r="AA271" s="46" t="s">
        <v>71</v>
      </c>
      <c r="AB271" s="39"/>
      <c r="AC271" s="41" t="s">
        <v>72</v>
      </c>
      <c r="AD271" s="39"/>
      <c r="AE271" s="39" t="s">
        <v>73</v>
      </c>
      <c r="AF271" s="39" t="s">
        <v>74</v>
      </c>
      <c r="AG271" s="39" t="s">
        <v>75</v>
      </c>
      <c r="AH271" s="39" t="s">
        <v>76</v>
      </c>
      <c r="AI271" s="39" t="s">
        <v>77</v>
      </c>
      <c r="AJ271" s="39" t="s">
        <v>78</v>
      </c>
      <c r="AK271" s="39">
        <v>6</v>
      </c>
      <c r="AL271" s="42" t="s">
        <v>79</v>
      </c>
      <c r="AM271" s="42" t="s">
        <v>80</v>
      </c>
      <c r="AN271" s="39" t="s">
        <v>81</v>
      </c>
    </row>
    <row r="272" spans="1:40" ht="30" customHeight="1" x14ac:dyDescent="0.2">
      <c r="A272" s="36"/>
      <c r="B272" s="37" t="s">
        <v>360</v>
      </c>
      <c r="C272" s="38" t="s">
        <v>361</v>
      </c>
      <c r="D272" s="39" t="s">
        <v>362</v>
      </c>
      <c r="E272" s="40" t="s">
        <v>2150</v>
      </c>
      <c r="F272" s="41" t="s">
        <v>2151</v>
      </c>
      <c r="G272" s="40"/>
      <c r="H272" s="39"/>
      <c r="I272" s="39" t="s">
        <v>59</v>
      </c>
      <c r="J272" s="40"/>
      <c r="K272" s="41"/>
      <c r="L272" s="40"/>
      <c r="M272" s="39"/>
      <c r="N272" s="39" t="s">
        <v>60</v>
      </c>
      <c r="O272" s="39" t="s">
        <v>2152</v>
      </c>
      <c r="P272" s="39" t="s">
        <v>2153</v>
      </c>
      <c r="Q272" s="42" t="s">
        <v>2154</v>
      </c>
      <c r="R272" s="43">
        <v>18893</v>
      </c>
      <c r="S272" s="44" t="s">
        <v>166</v>
      </c>
      <c r="T272" s="39" t="s">
        <v>94</v>
      </c>
      <c r="U272" s="45" t="s">
        <v>66</v>
      </c>
      <c r="V272" s="46" t="s">
        <v>67</v>
      </c>
      <c r="W272" s="37" t="s">
        <v>68</v>
      </c>
      <c r="X272" s="47" t="s">
        <v>69</v>
      </c>
      <c r="Y272" s="39"/>
      <c r="Z272" s="44" t="s">
        <v>70</v>
      </c>
      <c r="AA272" s="46" t="s">
        <v>71</v>
      </c>
      <c r="AB272" s="39"/>
      <c r="AC272" s="41" t="s">
        <v>72</v>
      </c>
      <c r="AD272" s="39"/>
      <c r="AE272" s="39" t="s">
        <v>73</v>
      </c>
      <c r="AF272" s="39" t="s">
        <v>74</v>
      </c>
      <c r="AG272" s="39" t="s">
        <v>75</v>
      </c>
      <c r="AH272" s="39" t="s">
        <v>76</v>
      </c>
      <c r="AI272" s="39" t="s">
        <v>77</v>
      </c>
      <c r="AJ272" s="39" t="s">
        <v>78</v>
      </c>
      <c r="AK272" s="39">
        <v>6</v>
      </c>
      <c r="AL272" s="42" t="s">
        <v>79</v>
      </c>
      <c r="AM272" s="42" t="s">
        <v>80</v>
      </c>
      <c r="AN272" s="39" t="s">
        <v>81</v>
      </c>
    </row>
    <row r="273" spans="1:40" ht="30" customHeight="1" x14ac:dyDescent="0.2">
      <c r="A273" s="36"/>
      <c r="B273" s="37" t="s">
        <v>384</v>
      </c>
      <c r="C273" s="38" t="s">
        <v>385</v>
      </c>
      <c r="D273" s="39" t="s">
        <v>386</v>
      </c>
      <c r="E273" s="40" t="s">
        <v>2155</v>
      </c>
      <c r="F273" s="41" t="s">
        <v>2156</v>
      </c>
      <c r="G273" s="40" t="s">
        <v>2157</v>
      </c>
      <c r="H273" s="51" t="s">
        <v>2158</v>
      </c>
      <c r="I273" s="39" t="s">
        <v>59</v>
      </c>
      <c r="J273" s="40" t="s">
        <v>2159</v>
      </c>
      <c r="K273" s="41" t="s">
        <v>2160</v>
      </c>
      <c r="L273" s="40"/>
      <c r="M273" s="39"/>
      <c r="N273" s="39" t="s">
        <v>60</v>
      </c>
      <c r="O273" s="39" t="s">
        <v>2161</v>
      </c>
      <c r="P273" s="39" t="s">
        <v>2162</v>
      </c>
      <c r="Q273" s="42" t="s">
        <v>2163</v>
      </c>
      <c r="R273" s="43">
        <v>18907</v>
      </c>
      <c r="S273" s="44" t="s">
        <v>166</v>
      </c>
      <c r="T273" s="39" t="s">
        <v>94</v>
      </c>
      <c r="U273" s="45" t="s">
        <v>66</v>
      </c>
      <c r="V273" s="46" t="s">
        <v>67</v>
      </c>
      <c r="W273" s="37" t="s">
        <v>68</v>
      </c>
      <c r="X273" s="47" t="s">
        <v>69</v>
      </c>
      <c r="Y273" s="39"/>
      <c r="Z273" s="44" t="s">
        <v>70</v>
      </c>
      <c r="AA273" s="46" t="s">
        <v>71</v>
      </c>
      <c r="AB273" s="39"/>
      <c r="AC273" s="41" t="s">
        <v>72</v>
      </c>
      <c r="AD273" s="39"/>
      <c r="AE273" s="39" t="s">
        <v>73</v>
      </c>
      <c r="AF273" s="39" t="s">
        <v>74</v>
      </c>
      <c r="AG273" s="39" t="s">
        <v>75</v>
      </c>
      <c r="AH273" s="39" t="s">
        <v>76</v>
      </c>
      <c r="AI273" s="39" t="s">
        <v>77</v>
      </c>
      <c r="AJ273" s="39" t="s">
        <v>78</v>
      </c>
      <c r="AK273" s="39">
        <v>6</v>
      </c>
      <c r="AL273" s="42" t="s">
        <v>79</v>
      </c>
      <c r="AM273" s="42" t="s">
        <v>80</v>
      </c>
      <c r="AN273" s="39" t="s">
        <v>81</v>
      </c>
    </row>
    <row r="274" spans="1:40" ht="30" customHeight="1" x14ac:dyDescent="0.2">
      <c r="A274" s="36"/>
      <c r="B274" s="37" t="s">
        <v>397</v>
      </c>
      <c r="C274" s="38" t="s">
        <v>398</v>
      </c>
      <c r="D274" s="39" t="s">
        <v>399</v>
      </c>
      <c r="E274" s="40" t="s">
        <v>2164</v>
      </c>
      <c r="F274" s="41" t="s">
        <v>2165</v>
      </c>
      <c r="G274" s="40"/>
      <c r="H274" s="39"/>
      <c r="I274" s="39" t="s">
        <v>59</v>
      </c>
      <c r="J274" s="40"/>
      <c r="K274" s="41"/>
      <c r="L274" s="40"/>
      <c r="M274" s="39"/>
      <c r="N274" s="39" t="s">
        <v>60</v>
      </c>
      <c r="O274" s="39" t="s">
        <v>2166</v>
      </c>
      <c r="P274" s="39" t="s">
        <v>2167</v>
      </c>
      <c r="Q274" s="42" t="s">
        <v>2168</v>
      </c>
      <c r="R274" s="43">
        <v>18914</v>
      </c>
      <c r="S274" s="44" t="s">
        <v>166</v>
      </c>
      <c r="T274" s="39" t="s">
        <v>94</v>
      </c>
      <c r="U274" s="45" t="s">
        <v>66</v>
      </c>
      <c r="V274" s="46" t="s">
        <v>67</v>
      </c>
      <c r="W274" s="37" t="s">
        <v>68</v>
      </c>
      <c r="X274" s="47" t="s">
        <v>69</v>
      </c>
      <c r="Y274" s="39"/>
      <c r="Z274" s="44" t="s">
        <v>70</v>
      </c>
      <c r="AA274" s="46" t="s">
        <v>71</v>
      </c>
      <c r="AB274" s="39"/>
      <c r="AC274" s="41" t="s">
        <v>72</v>
      </c>
      <c r="AD274" s="39"/>
      <c r="AE274" s="39" t="s">
        <v>73</v>
      </c>
      <c r="AF274" s="39" t="s">
        <v>74</v>
      </c>
      <c r="AG274" s="39" t="s">
        <v>75</v>
      </c>
      <c r="AH274" s="39" t="s">
        <v>76</v>
      </c>
      <c r="AI274" s="39" t="s">
        <v>77</v>
      </c>
      <c r="AJ274" s="39" t="s">
        <v>78</v>
      </c>
      <c r="AK274" s="39">
        <v>6</v>
      </c>
      <c r="AL274" s="42" t="s">
        <v>79</v>
      </c>
      <c r="AM274" s="42" t="s">
        <v>80</v>
      </c>
      <c r="AN274" s="39" t="s">
        <v>81</v>
      </c>
    </row>
    <row r="275" spans="1:40" ht="30" customHeight="1" x14ac:dyDescent="0.2">
      <c r="A275" s="36"/>
      <c r="B275" s="37" t="s">
        <v>409</v>
      </c>
      <c r="C275" s="38" t="s">
        <v>410</v>
      </c>
      <c r="D275" s="39" t="s">
        <v>411</v>
      </c>
      <c r="E275" s="40" t="s">
        <v>2169</v>
      </c>
      <c r="F275" s="41" t="s">
        <v>2170</v>
      </c>
      <c r="G275" s="40"/>
      <c r="H275" s="39"/>
      <c r="I275" s="39" t="s">
        <v>59</v>
      </c>
      <c r="J275" s="40"/>
      <c r="K275" s="41"/>
      <c r="L275" s="40"/>
      <c r="M275" s="39"/>
      <c r="N275" s="39" t="s">
        <v>60</v>
      </c>
      <c r="O275" s="39" t="s">
        <v>2171</v>
      </c>
      <c r="P275" s="39" t="s">
        <v>2172</v>
      </c>
      <c r="Q275" s="42" t="s">
        <v>2173</v>
      </c>
      <c r="R275" s="43">
        <v>18921</v>
      </c>
      <c r="S275" s="44" t="s">
        <v>166</v>
      </c>
      <c r="T275" s="39" t="s">
        <v>94</v>
      </c>
      <c r="U275" s="45" t="s">
        <v>66</v>
      </c>
      <c r="V275" s="46" t="s">
        <v>67</v>
      </c>
      <c r="W275" s="37" t="s">
        <v>68</v>
      </c>
      <c r="X275" s="47" t="s">
        <v>69</v>
      </c>
      <c r="Y275" s="39"/>
      <c r="Z275" s="44" t="s">
        <v>70</v>
      </c>
      <c r="AA275" s="46" t="s">
        <v>71</v>
      </c>
      <c r="AB275" s="39"/>
      <c r="AC275" s="41" t="s">
        <v>72</v>
      </c>
      <c r="AD275" s="39"/>
      <c r="AE275" s="39" t="s">
        <v>1428</v>
      </c>
      <c r="AF275" s="39" t="s">
        <v>74</v>
      </c>
      <c r="AG275" s="39" t="s">
        <v>75</v>
      </c>
      <c r="AH275" s="39" t="s">
        <v>76</v>
      </c>
      <c r="AI275" s="39" t="s">
        <v>77</v>
      </c>
      <c r="AJ275" s="39" t="s">
        <v>78</v>
      </c>
      <c r="AK275" s="39">
        <v>6</v>
      </c>
      <c r="AL275" s="42" t="s">
        <v>79</v>
      </c>
      <c r="AM275" s="42" t="s">
        <v>80</v>
      </c>
      <c r="AN275" s="39" t="s">
        <v>81</v>
      </c>
    </row>
    <row r="276" spans="1:40" ht="30" customHeight="1" x14ac:dyDescent="0.2">
      <c r="A276" s="36"/>
      <c r="B276" s="37" t="s">
        <v>421</v>
      </c>
      <c r="C276" s="38" t="s">
        <v>422</v>
      </c>
      <c r="D276" s="39" t="s">
        <v>423</v>
      </c>
      <c r="E276" s="40" t="s">
        <v>2174</v>
      </c>
      <c r="F276" s="41" t="s">
        <v>2175</v>
      </c>
      <c r="G276" s="40"/>
      <c r="H276" s="39"/>
      <c r="I276" s="39" t="s">
        <v>59</v>
      </c>
      <c r="J276" s="40"/>
      <c r="K276" s="41"/>
      <c r="L276" s="40"/>
      <c r="M276" s="39"/>
      <c r="N276" s="39" t="s">
        <v>60</v>
      </c>
      <c r="O276" s="39" t="s">
        <v>2176</v>
      </c>
      <c r="P276" s="39" t="s">
        <v>2177</v>
      </c>
      <c r="Q276" s="42" t="s">
        <v>2178</v>
      </c>
      <c r="R276" s="43">
        <v>18928</v>
      </c>
      <c r="S276" s="44" t="s">
        <v>166</v>
      </c>
      <c r="T276" s="39" t="s">
        <v>94</v>
      </c>
      <c r="U276" s="45" t="s">
        <v>66</v>
      </c>
      <c r="V276" s="46" t="s">
        <v>67</v>
      </c>
      <c r="W276" s="37" t="s">
        <v>68</v>
      </c>
      <c r="X276" s="47" t="s">
        <v>69</v>
      </c>
      <c r="Y276" s="39"/>
      <c r="Z276" s="44" t="s">
        <v>70</v>
      </c>
      <c r="AA276" s="46" t="s">
        <v>71</v>
      </c>
      <c r="AB276" s="39"/>
      <c r="AC276" s="41" t="s">
        <v>72</v>
      </c>
      <c r="AD276" s="39"/>
      <c r="AE276" s="39" t="s">
        <v>73</v>
      </c>
      <c r="AF276" s="39" t="s">
        <v>74</v>
      </c>
      <c r="AG276" s="39" t="s">
        <v>75</v>
      </c>
      <c r="AH276" s="39" t="s">
        <v>76</v>
      </c>
      <c r="AI276" s="39" t="s">
        <v>77</v>
      </c>
      <c r="AJ276" s="39" t="s">
        <v>78</v>
      </c>
      <c r="AK276" s="39">
        <v>6</v>
      </c>
      <c r="AL276" s="42" t="s">
        <v>79</v>
      </c>
      <c r="AM276" s="42" t="s">
        <v>80</v>
      </c>
      <c r="AN276" s="39" t="s">
        <v>81</v>
      </c>
    </row>
    <row r="277" spans="1:40" ht="30" customHeight="1" x14ac:dyDescent="0.2">
      <c r="A277" s="36"/>
      <c r="B277" s="37" t="s">
        <v>434</v>
      </c>
      <c r="C277" s="38" t="s">
        <v>435</v>
      </c>
      <c r="D277" s="39" t="s">
        <v>436</v>
      </c>
      <c r="E277" s="40" t="s">
        <v>2179</v>
      </c>
      <c r="F277" s="41" t="s">
        <v>2180</v>
      </c>
      <c r="G277" s="40"/>
      <c r="H277" s="39"/>
      <c r="I277" s="39" t="s">
        <v>59</v>
      </c>
      <c r="J277" s="40"/>
      <c r="K277" s="41"/>
      <c r="L277" s="40"/>
      <c r="M277" s="39"/>
      <c r="N277" s="39" t="s">
        <v>60</v>
      </c>
      <c r="O277" s="39" t="s">
        <v>2181</v>
      </c>
      <c r="P277" s="39" t="s">
        <v>2182</v>
      </c>
      <c r="Q277" s="42" t="s">
        <v>2183</v>
      </c>
      <c r="R277" s="43">
        <v>18935</v>
      </c>
      <c r="S277" s="44" t="s">
        <v>166</v>
      </c>
      <c r="T277" s="39" t="s">
        <v>94</v>
      </c>
      <c r="U277" s="45" t="s">
        <v>66</v>
      </c>
      <c r="V277" s="46" t="s">
        <v>67</v>
      </c>
      <c r="W277" s="37" t="s">
        <v>68</v>
      </c>
      <c r="X277" s="47" t="s">
        <v>69</v>
      </c>
      <c r="Y277" s="39"/>
      <c r="Z277" s="44" t="s">
        <v>70</v>
      </c>
      <c r="AA277" s="46" t="s">
        <v>71</v>
      </c>
      <c r="AB277" s="39"/>
      <c r="AC277" s="41" t="s">
        <v>72</v>
      </c>
      <c r="AD277" s="39"/>
      <c r="AE277" s="39" t="s">
        <v>73</v>
      </c>
      <c r="AF277" s="39" t="s">
        <v>74</v>
      </c>
      <c r="AG277" s="39" t="s">
        <v>75</v>
      </c>
      <c r="AH277" s="39" t="s">
        <v>76</v>
      </c>
      <c r="AI277" s="39" t="s">
        <v>77</v>
      </c>
      <c r="AJ277" s="39" t="s">
        <v>78</v>
      </c>
      <c r="AK277" s="39">
        <v>6</v>
      </c>
      <c r="AL277" s="42" t="s">
        <v>79</v>
      </c>
      <c r="AM277" s="42" t="s">
        <v>80</v>
      </c>
      <c r="AN277" s="39" t="s">
        <v>81</v>
      </c>
    </row>
    <row r="278" spans="1:40" ht="30" customHeight="1" x14ac:dyDescent="0.2">
      <c r="A278" s="36"/>
      <c r="B278" s="37" t="s">
        <v>446</v>
      </c>
      <c r="C278" s="38" t="s">
        <v>447</v>
      </c>
      <c r="D278" s="39" t="s">
        <v>448</v>
      </c>
      <c r="E278" s="40" t="s">
        <v>2184</v>
      </c>
      <c r="F278" s="41" t="s">
        <v>2185</v>
      </c>
      <c r="G278" s="40"/>
      <c r="H278" s="39"/>
      <c r="I278" s="39" t="s">
        <v>59</v>
      </c>
      <c r="J278" s="40"/>
      <c r="K278" s="41"/>
      <c r="L278" s="40"/>
      <c r="M278" s="39"/>
      <c r="N278" s="39" t="s">
        <v>60</v>
      </c>
      <c r="O278" s="39" t="s">
        <v>2186</v>
      </c>
      <c r="P278" s="39" t="s">
        <v>2187</v>
      </c>
      <c r="Q278" s="42" t="s">
        <v>2188</v>
      </c>
      <c r="R278" s="43">
        <v>18942</v>
      </c>
      <c r="S278" s="44" t="s">
        <v>166</v>
      </c>
      <c r="T278" s="39" t="s">
        <v>94</v>
      </c>
      <c r="U278" s="45" t="s">
        <v>66</v>
      </c>
      <c r="V278" s="46" t="s">
        <v>67</v>
      </c>
      <c r="W278" s="37" t="s">
        <v>68</v>
      </c>
      <c r="X278" s="47" t="s">
        <v>69</v>
      </c>
      <c r="Y278" s="39"/>
      <c r="Z278" s="44" t="s">
        <v>70</v>
      </c>
      <c r="AA278" s="46" t="s">
        <v>71</v>
      </c>
      <c r="AB278" s="39"/>
      <c r="AC278" s="41" t="s">
        <v>72</v>
      </c>
      <c r="AD278" s="39"/>
      <c r="AE278" s="39" t="s">
        <v>73</v>
      </c>
      <c r="AF278" s="39" t="s">
        <v>74</v>
      </c>
      <c r="AG278" s="39" t="s">
        <v>75</v>
      </c>
      <c r="AH278" s="39" t="s">
        <v>76</v>
      </c>
      <c r="AI278" s="39" t="s">
        <v>77</v>
      </c>
      <c r="AJ278" s="39" t="s">
        <v>78</v>
      </c>
      <c r="AK278" s="39">
        <v>6</v>
      </c>
      <c r="AL278" s="42" t="s">
        <v>79</v>
      </c>
      <c r="AM278" s="42" t="s">
        <v>80</v>
      </c>
      <c r="AN278" s="39" t="s">
        <v>81</v>
      </c>
    </row>
    <row r="279" spans="1:40" ht="30" customHeight="1" x14ac:dyDescent="0.2">
      <c r="A279" s="36"/>
      <c r="B279" s="37" t="s">
        <v>458</v>
      </c>
      <c r="C279" s="38" t="s">
        <v>459</v>
      </c>
      <c r="D279" s="39" t="s">
        <v>460</v>
      </c>
      <c r="E279" s="40" t="s">
        <v>2189</v>
      </c>
      <c r="F279" s="41" t="s">
        <v>2190</v>
      </c>
      <c r="G279" s="40" t="s">
        <v>2191</v>
      </c>
      <c r="H279" s="39" t="s">
        <v>2192</v>
      </c>
      <c r="I279" s="39" t="s">
        <v>59</v>
      </c>
      <c r="J279" s="40" t="s">
        <v>2193</v>
      </c>
      <c r="K279" s="41" t="s">
        <v>2194</v>
      </c>
      <c r="L279" s="40"/>
      <c r="M279" s="39"/>
      <c r="N279" s="39" t="s">
        <v>60</v>
      </c>
      <c r="O279" s="39" t="s">
        <v>2195</v>
      </c>
      <c r="P279" s="39" t="s">
        <v>2196</v>
      </c>
      <c r="Q279" s="42" t="s">
        <v>2197</v>
      </c>
      <c r="R279" s="43">
        <v>18949</v>
      </c>
      <c r="S279" s="44" t="s">
        <v>166</v>
      </c>
      <c r="T279" s="39" t="s">
        <v>94</v>
      </c>
      <c r="U279" s="45" t="s">
        <v>66</v>
      </c>
      <c r="V279" s="46" t="s">
        <v>67</v>
      </c>
      <c r="W279" s="37" t="s">
        <v>68</v>
      </c>
      <c r="X279" s="47" t="s">
        <v>69</v>
      </c>
      <c r="Y279" s="39"/>
      <c r="Z279" s="44" t="s">
        <v>70</v>
      </c>
      <c r="AA279" s="46" t="s">
        <v>71</v>
      </c>
      <c r="AB279" s="39"/>
      <c r="AC279" s="41" t="s">
        <v>72</v>
      </c>
      <c r="AD279" s="39"/>
      <c r="AE279" s="39" t="s">
        <v>73</v>
      </c>
      <c r="AF279" s="39" t="s">
        <v>74</v>
      </c>
      <c r="AG279" s="39" t="s">
        <v>75</v>
      </c>
      <c r="AH279" s="39" t="s">
        <v>76</v>
      </c>
      <c r="AI279" s="39" t="s">
        <v>77</v>
      </c>
      <c r="AJ279" s="39" t="s">
        <v>78</v>
      </c>
      <c r="AK279" s="39">
        <v>6</v>
      </c>
      <c r="AL279" s="42" t="s">
        <v>79</v>
      </c>
      <c r="AM279" s="42" t="s">
        <v>80</v>
      </c>
      <c r="AN279" s="39" t="s">
        <v>81</v>
      </c>
    </row>
    <row r="280" spans="1:40" ht="30" customHeight="1" x14ac:dyDescent="0.2">
      <c r="A280" s="36"/>
      <c r="B280" s="37" t="s">
        <v>470</v>
      </c>
      <c r="C280" s="38" t="s">
        <v>471</v>
      </c>
      <c r="D280" s="39" t="s">
        <v>472</v>
      </c>
      <c r="E280" s="40" t="s">
        <v>2198</v>
      </c>
      <c r="F280" s="41" t="s">
        <v>2199</v>
      </c>
      <c r="G280" s="40" t="s">
        <v>2200</v>
      </c>
      <c r="H280" s="51" t="s">
        <v>2201</v>
      </c>
      <c r="I280" s="39" t="s">
        <v>59</v>
      </c>
      <c r="J280" s="40" t="s">
        <v>2202</v>
      </c>
      <c r="K280" s="41" t="s">
        <v>2203</v>
      </c>
      <c r="L280" s="40"/>
      <c r="M280" s="39"/>
      <c r="N280" s="39" t="s">
        <v>60</v>
      </c>
      <c r="O280" s="39" t="s">
        <v>2204</v>
      </c>
      <c r="P280" s="39" t="s">
        <v>2205</v>
      </c>
      <c r="Q280" s="42" t="s">
        <v>2206</v>
      </c>
      <c r="R280" s="43">
        <v>18956</v>
      </c>
      <c r="S280" s="44" t="s">
        <v>166</v>
      </c>
      <c r="T280" s="39" t="s">
        <v>94</v>
      </c>
      <c r="U280" s="45" t="s">
        <v>66</v>
      </c>
      <c r="V280" s="46" t="s">
        <v>67</v>
      </c>
      <c r="W280" s="37" t="s">
        <v>68</v>
      </c>
      <c r="X280" s="47" t="s">
        <v>69</v>
      </c>
      <c r="Y280" s="39"/>
      <c r="Z280" s="44" t="s">
        <v>70</v>
      </c>
      <c r="AA280" s="46" t="s">
        <v>71</v>
      </c>
      <c r="AB280" s="39"/>
      <c r="AC280" s="41" t="s">
        <v>72</v>
      </c>
      <c r="AD280" s="39"/>
      <c r="AE280" s="39" t="s">
        <v>73</v>
      </c>
      <c r="AF280" s="39" t="s">
        <v>74</v>
      </c>
      <c r="AG280" s="39" t="s">
        <v>75</v>
      </c>
      <c r="AH280" s="39" t="s">
        <v>76</v>
      </c>
      <c r="AI280" s="39" t="s">
        <v>77</v>
      </c>
      <c r="AJ280" s="39" t="s">
        <v>78</v>
      </c>
      <c r="AK280" s="39">
        <v>6</v>
      </c>
      <c r="AL280" s="42" t="s">
        <v>79</v>
      </c>
      <c r="AM280" s="42" t="s">
        <v>80</v>
      </c>
      <c r="AN280" s="39" t="s">
        <v>81</v>
      </c>
    </row>
    <row r="281" spans="1:40" ht="30" customHeight="1" x14ac:dyDescent="0.2">
      <c r="A281" s="36"/>
      <c r="B281" s="37" t="s">
        <v>479</v>
      </c>
      <c r="C281" s="38" t="s">
        <v>480</v>
      </c>
      <c r="D281" s="39" t="s">
        <v>481</v>
      </c>
      <c r="E281" s="40" t="s">
        <v>2207</v>
      </c>
      <c r="F281" s="41" t="s">
        <v>2208</v>
      </c>
      <c r="G281" s="40"/>
      <c r="H281" s="39"/>
      <c r="I281" s="39" t="s">
        <v>59</v>
      </c>
      <c r="J281" s="40"/>
      <c r="K281" s="41"/>
      <c r="L281" s="40"/>
      <c r="M281" s="39"/>
      <c r="N281" s="39" t="s">
        <v>60</v>
      </c>
      <c r="O281" s="39" t="s">
        <v>2209</v>
      </c>
      <c r="P281" s="39" t="s">
        <v>2210</v>
      </c>
      <c r="Q281" s="42" t="s">
        <v>2211</v>
      </c>
      <c r="R281" s="43">
        <v>18970</v>
      </c>
      <c r="S281" s="44" t="s">
        <v>166</v>
      </c>
      <c r="T281" s="39" t="s">
        <v>94</v>
      </c>
      <c r="U281" s="45" t="s">
        <v>66</v>
      </c>
      <c r="V281" s="46" t="s">
        <v>67</v>
      </c>
      <c r="W281" s="37" t="s">
        <v>68</v>
      </c>
      <c r="X281" s="47" t="s">
        <v>69</v>
      </c>
      <c r="Y281" s="39"/>
      <c r="Z281" s="44" t="s">
        <v>70</v>
      </c>
      <c r="AA281" s="46" t="s">
        <v>71</v>
      </c>
      <c r="AB281" s="39"/>
      <c r="AC281" s="41" t="s">
        <v>72</v>
      </c>
      <c r="AD281" s="39"/>
      <c r="AE281" s="39" t="s">
        <v>73</v>
      </c>
      <c r="AF281" s="39" t="s">
        <v>74</v>
      </c>
      <c r="AG281" s="39" t="s">
        <v>75</v>
      </c>
      <c r="AH281" s="39" t="s">
        <v>76</v>
      </c>
      <c r="AI281" s="39" t="s">
        <v>77</v>
      </c>
      <c r="AJ281" s="39" t="s">
        <v>78</v>
      </c>
      <c r="AK281" s="39">
        <v>6</v>
      </c>
      <c r="AL281" s="42" t="s">
        <v>79</v>
      </c>
      <c r="AM281" s="42" t="s">
        <v>80</v>
      </c>
      <c r="AN281" s="39" t="s">
        <v>81</v>
      </c>
    </row>
    <row r="282" spans="1:40" ht="30" customHeight="1" x14ac:dyDescent="0.2">
      <c r="A282" s="36"/>
      <c r="B282" s="37" t="s">
        <v>487</v>
      </c>
      <c r="C282" s="38" t="s">
        <v>488</v>
      </c>
      <c r="D282" s="39" t="s">
        <v>489</v>
      </c>
      <c r="E282" s="40" t="s">
        <v>2212</v>
      </c>
      <c r="F282" s="41" t="s">
        <v>2213</v>
      </c>
      <c r="G282" s="40"/>
      <c r="H282" s="39"/>
      <c r="I282" s="39" t="s">
        <v>59</v>
      </c>
      <c r="J282" s="40"/>
      <c r="K282" s="41"/>
      <c r="L282" s="40"/>
      <c r="M282" s="39"/>
      <c r="N282" s="39" t="s">
        <v>60</v>
      </c>
      <c r="O282" s="39" t="s">
        <v>2214</v>
      </c>
      <c r="P282" s="39" t="s">
        <v>2215</v>
      </c>
      <c r="Q282" s="42" t="s">
        <v>2216</v>
      </c>
      <c r="R282" s="43">
        <v>18977</v>
      </c>
      <c r="S282" s="44" t="s">
        <v>166</v>
      </c>
      <c r="T282" s="39" t="s">
        <v>94</v>
      </c>
      <c r="U282" s="45" t="s">
        <v>66</v>
      </c>
      <c r="V282" s="46" t="s">
        <v>67</v>
      </c>
      <c r="W282" s="37" t="s">
        <v>68</v>
      </c>
      <c r="X282" s="47" t="s">
        <v>69</v>
      </c>
      <c r="Y282" s="39"/>
      <c r="Z282" s="44" t="s">
        <v>70</v>
      </c>
      <c r="AA282" s="46" t="s">
        <v>71</v>
      </c>
      <c r="AB282" s="39"/>
      <c r="AC282" s="41" t="s">
        <v>72</v>
      </c>
      <c r="AD282" s="39"/>
      <c r="AE282" s="39" t="s">
        <v>73</v>
      </c>
      <c r="AF282" s="39" t="s">
        <v>74</v>
      </c>
      <c r="AG282" s="39" t="s">
        <v>75</v>
      </c>
      <c r="AH282" s="39" t="s">
        <v>76</v>
      </c>
      <c r="AI282" s="39" t="s">
        <v>77</v>
      </c>
      <c r="AJ282" s="39" t="s">
        <v>78</v>
      </c>
      <c r="AK282" s="39">
        <v>6</v>
      </c>
      <c r="AL282" s="42" t="s">
        <v>79</v>
      </c>
      <c r="AM282" s="42" t="s">
        <v>80</v>
      </c>
      <c r="AN282" s="39" t="s">
        <v>81</v>
      </c>
    </row>
    <row r="283" spans="1:40" ht="30" customHeight="1" x14ac:dyDescent="0.2">
      <c r="A283" s="36"/>
      <c r="B283" s="37" t="s">
        <v>495</v>
      </c>
      <c r="C283" s="38" t="s">
        <v>496</v>
      </c>
      <c r="D283" s="39" t="s">
        <v>497</v>
      </c>
      <c r="E283" s="40" t="s">
        <v>2217</v>
      </c>
      <c r="F283" s="41" t="s">
        <v>2218</v>
      </c>
      <c r="G283" s="40"/>
      <c r="H283" s="39"/>
      <c r="I283" s="39" t="s">
        <v>59</v>
      </c>
      <c r="J283" s="40"/>
      <c r="K283" s="41"/>
      <c r="L283" s="40"/>
      <c r="M283" s="39"/>
      <c r="N283" s="39" t="s">
        <v>60</v>
      </c>
      <c r="O283" s="39" t="s">
        <v>2219</v>
      </c>
      <c r="P283" s="39" t="s">
        <v>2220</v>
      </c>
      <c r="Q283" s="42" t="s">
        <v>2221</v>
      </c>
      <c r="R283" s="43">
        <v>18984</v>
      </c>
      <c r="S283" s="44" t="s">
        <v>166</v>
      </c>
      <c r="T283" s="39" t="s">
        <v>94</v>
      </c>
      <c r="U283" s="45" t="s">
        <v>66</v>
      </c>
      <c r="V283" s="46" t="s">
        <v>67</v>
      </c>
      <c r="W283" s="37" t="s">
        <v>68</v>
      </c>
      <c r="X283" s="47" t="s">
        <v>69</v>
      </c>
      <c r="Y283" s="39"/>
      <c r="Z283" s="44" t="s">
        <v>70</v>
      </c>
      <c r="AA283" s="46" t="s">
        <v>71</v>
      </c>
      <c r="AB283" s="39"/>
      <c r="AC283" s="41" t="s">
        <v>72</v>
      </c>
      <c r="AD283" s="39"/>
      <c r="AE283" s="39" t="s">
        <v>73</v>
      </c>
      <c r="AF283" s="39" t="s">
        <v>74</v>
      </c>
      <c r="AG283" s="39" t="s">
        <v>75</v>
      </c>
      <c r="AH283" s="39" t="s">
        <v>76</v>
      </c>
      <c r="AI283" s="39" t="s">
        <v>77</v>
      </c>
      <c r="AJ283" s="39" t="s">
        <v>78</v>
      </c>
      <c r="AK283" s="39">
        <v>6</v>
      </c>
      <c r="AL283" s="42" t="s">
        <v>79</v>
      </c>
      <c r="AM283" s="42" t="s">
        <v>80</v>
      </c>
      <c r="AN283" s="39" t="s">
        <v>81</v>
      </c>
    </row>
    <row r="284" spans="1:40" ht="30" customHeight="1" x14ac:dyDescent="0.2">
      <c r="A284" s="36"/>
      <c r="B284" s="37" t="s">
        <v>507</v>
      </c>
      <c r="C284" s="38" t="s">
        <v>508</v>
      </c>
      <c r="D284" s="39" t="s">
        <v>509</v>
      </c>
      <c r="E284" s="40" t="s">
        <v>2222</v>
      </c>
      <c r="F284" s="41" t="s">
        <v>2223</v>
      </c>
      <c r="G284" s="40"/>
      <c r="H284" s="39"/>
      <c r="I284" s="39" t="s">
        <v>59</v>
      </c>
      <c r="J284" s="40"/>
      <c r="K284" s="41"/>
      <c r="L284" s="40"/>
      <c r="M284" s="39"/>
      <c r="N284" s="39" t="s">
        <v>60</v>
      </c>
      <c r="O284" s="39" t="s">
        <v>2224</v>
      </c>
      <c r="P284" s="39" t="s">
        <v>2225</v>
      </c>
      <c r="Q284" s="42" t="s">
        <v>2226</v>
      </c>
      <c r="R284" s="43">
        <v>18991</v>
      </c>
      <c r="S284" s="44" t="s">
        <v>166</v>
      </c>
      <c r="T284" s="39" t="s">
        <v>94</v>
      </c>
      <c r="U284" s="45" t="s">
        <v>66</v>
      </c>
      <c r="V284" s="46" t="s">
        <v>67</v>
      </c>
      <c r="W284" s="37" t="s">
        <v>68</v>
      </c>
      <c r="X284" s="47" t="s">
        <v>69</v>
      </c>
      <c r="Y284" s="39"/>
      <c r="Z284" s="44" t="s">
        <v>70</v>
      </c>
      <c r="AA284" s="46" t="s">
        <v>71</v>
      </c>
      <c r="AB284" s="39"/>
      <c r="AC284" s="41" t="s">
        <v>72</v>
      </c>
      <c r="AD284" s="39"/>
      <c r="AE284" s="39" t="s">
        <v>73</v>
      </c>
      <c r="AF284" s="39" t="s">
        <v>74</v>
      </c>
      <c r="AG284" s="39" t="s">
        <v>75</v>
      </c>
      <c r="AH284" s="39" t="s">
        <v>76</v>
      </c>
      <c r="AI284" s="39" t="s">
        <v>77</v>
      </c>
      <c r="AJ284" s="39" t="s">
        <v>78</v>
      </c>
      <c r="AK284" s="39">
        <v>6</v>
      </c>
      <c r="AL284" s="42" t="s">
        <v>79</v>
      </c>
      <c r="AM284" s="42" t="s">
        <v>80</v>
      </c>
      <c r="AN284" s="39" t="s">
        <v>81</v>
      </c>
    </row>
    <row r="285" spans="1:40" ht="30" customHeight="1" x14ac:dyDescent="0.2">
      <c r="A285" s="36"/>
      <c r="B285" s="37" t="s">
        <v>515</v>
      </c>
      <c r="C285" s="38" t="s">
        <v>516</v>
      </c>
      <c r="D285" s="39" t="s">
        <v>517</v>
      </c>
      <c r="E285" s="40" t="s">
        <v>2227</v>
      </c>
      <c r="F285" s="41" t="s">
        <v>2228</v>
      </c>
      <c r="G285" s="40" t="s">
        <v>2229</v>
      </c>
      <c r="H285" s="51" t="s">
        <v>2230</v>
      </c>
      <c r="I285" s="39" t="s">
        <v>59</v>
      </c>
      <c r="J285" s="40" t="s">
        <v>2231</v>
      </c>
      <c r="K285" s="41" t="s">
        <v>2232</v>
      </c>
      <c r="L285" s="40"/>
      <c r="M285" s="39"/>
      <c r="N285" s="39" t="s">
        <v>60</v>
      </c>
      <c r="O285" s="39" t="s">
        <v>2233</v>
      </c>
      <c r="P285" s="39" t="s">
        <v>2234</v>
      </c>
      <c r="Q285" s="42" t="s">
        <v>2235</v>
      </c>
      <c r="R285" s="43">
        <v>18998</v>
      </c>
      <c r="S285" s="44" t="s">
        <v>166</v>
      </c>
      <c r="T285" s="39" t="s">
        <v>94</v>
      </c>
      <c r="U285" s="45" t="s">
        <v>66</v>
      </c>
      <c r="V285" s="46" t="s">
        <v>67</v>
      </c>
      <c r="W285" s="37" t="s">
        <v>68</v>
      </c>
      <c r="X285" s="47" t="s">
        <v>69</v>
      </c>
      <c r="Y285" s="39"/>
      <c r="Z285" s="44" t="s">
        <v>70</v>
      </c>
      <c r="AA285" s="46" t="s">
        <v>71</v>
      </c>
      <c r="AB285" s="39"/>
      <c r="AC285" s="41" t="s">
        <v>72</v>
      </c>
      <c r="AD285" s="39"/>
      <c r="AE285" s="39" t="s">
        <v>73</v>
      </c>
      <c r="AF285" s="39" t="s">
        <v>74</v>
      </c>
      <c r="AG285" s="39" t="s">
        <v>75</v>
      </c>
      <c r="AH285" s="39" t="s">
        <v>76</v>
      </c>
      <c r="AI285" s="39" t="s">
        <v>77</v>
      </c>
      <c r="AJ285" s="39" t="s">
        <v>78</v>
      </c>
      <c r="AK285" s="39">
        <v>6</v>
      </c>
      <c r="AL285" s="42" t="s">
        <v>79</v>
      </c>
      <c r="AM285" s="42" t="s">
        <v>80</v>
      </c>
      <c r="AN285" s="39" t="s">
        <v>81</v>
      </c>
    </row>
    <row r="286" spans="1:40" ht="30" customHeight="1" x14ac:dyDescent="0.2">
      <c r="A286" s="36"/>
      <c r="B286" s="37" t="s">
        <v>527</v>
      </c>
      <c r="C286" s="38" t="s">
        <v>528</v>
      </c>
      <c r="D286" s="39" t="s">
        <v>529</v>
      </c>
      <c r="E286" s="40" t="s">
        <v>2236</v>
      </c>
      <c r="F286" s="41" t="s">
        <v>2237</v>
      </c>
      <c r="G286" s="40"/>
      <c r="H286" s="39"/>
      <c r="I286" s="39" t="s">
        <v>59</v>
      </c>
      <c r="J286" s="40"/>
      <c r="K286" s="41"/>
      <c r="L286" s="40"/>
      <c r="M286" s="39"/>
      <c r="N286" s="39" t="s">
        <v>60</v>
      </c>
      <c r="O286" s="39" t="s">
        <v>2238</v>
      </c>
      <c r="P286" s="39" t="s">
        <v>2239</v>
      </c>
      <c r="Q286" s="42" t="s">
        <v>2240</v>
      </c>
      <c r="R286" s="43">
        <v>19005</v>
      </c>
      <c r="S286" s="44" t="s">
        <v>166</v>
      </c>
      <c r="T286" s="39" t="s">
        <v>94</v>
      </c>
      <c r="U286" s="45" t="s">
        <v>66</v>
      </c>
      <c r="V286" s="46" t="s">
        <v>67</v>
      </c>
      <c r="W286" s="37" t="s">
        <v>68</v>
      </c>
      <c r="X286" s="47" t="s">
        <v>69</v>
      </c>
      <c r="Y286" s="39"/>
      <c r="Z286" s="44" t="s">
        <v>70</v>
      </c>
      <c r="AA286" s="46" t="s">
        <v>71</v>
      </c>
      <c r="AB286" s="39"/>
      <c r="AC286" s="41" t="s">
        <v>72</v>
      </c>
      <c r="AD286" s="39"/>
      <c r="AE286" s="39" t="s">
        <v>73</v>
      </c>
      <c r="AF286" s="39" t="s">
        <v>74</v>
      </c>
      <c r="AG286" s="39" t="s">
        <v>75</v>
      </c>
      <c r="AH286" s="39" t="s">
        <v>76</v>
      </c>
      <c r="AI286" s="39" t="s">
        <v>77</v>
      </c>
      <c r="AJ286" s="39" t="s">
        <v>78</v>
      </c>
      <c r="AK286" s="39">
        <v>6</v>
      </c>
      <c r="AL286" s="42" t="s">
        <v>79</v>
      </c>
      <c r="AM286" s="42" t="s">
        <v>80</v>
      </c>
      <c r="AN286" s="39" t="s">
        <v>81</v>
      </c>
    </row>
    <row r="287" spans="1:40" ht="30" customHeight="1" x14ac:dyDescent="0.2">
      <c r="A287" s="36"/>
      <c r="B287" s="37" t="s">
        <v>535</v>
      </c>
      <c r="C287" s="38" t="s">
        <v>536</v>
      </c>
      <c r="D287" s="39" t="s">
        <v>537</v>
      </c>
      <c r="E287" s="40" t="s">
        <v>2241</v>
      </c>
      <c r="F287" s="41" t="s">
        <v>2242</v>
      </c>
      <c r="G287" s="40" t="s">
        <v>2243</v>
      </c>
      <c r="H287" s="51" t="s">
        <v>2244</v>
      </c>
      <c r="I287" s="39" t="s">
        <v>59</v>
      </c>
      <c r="J287" s="40" t="s">
        <v>2245</v>
      </c>
      <c r="K287" s="41" t="s">
        <v>2246</v>
      </c>
      <c r="L287" s="40"/>
      <c r="M287" s="39"/>
      <c r="N287" s="39" t="s">
        <v>60</v>
      </c>
      <c r="O287" s="39" t="s">
        <v>2247</v>
      </c>
      <c r="P287" s="39" t="s">
        <v>2248</v>
      </c>
      <c r="Q287" s="42" t="s">
        <v>2249</v>
      </c>
      <c r="R287" s="43">
        <v>19012</v>
      </c>
      <c r="S287" s="44" t="s">
        <v>166</v>
      </c>
      <c r="T287" s="39" t="s">
        <v>94</v>
      </c>
      <c r="U287" s="45" t="s">
        <v>66</v>
      </c>
      <c r="V287" s="46" t="s">
        <v>67</v>
      </c>
      <c r="W287" s="37" t="s">
        <v>68</v>
      </c>
      <c r="X287" s="47" t="s">
        <v>69</v>
      </c>
      <c r="Y287" s="39"/>
      <c r="Z287" s="44" t="s">
        <v>70</v>
      </c>
      <c r="AA287" s="46" t="s">
        <v>71</v>
      </c>
      <c r="AB287" s="39"/>
      <c r="AC287" s="41" t="s">
        <v>72</v>
      </c>
      <c r="AD287" s="39"/>
      <c r="AE287" s="39" t="s">
        <v>73</v>
      </c>
      <c r="AF287" s="39" t="s">
        <v>74</v>
      </c>
      <c r="AG287" s="39" t="s">
        <v>75</v>
      </c>
      <c r="AH287" s="39" t="s">
        <v>76</v>
      </c>
      <c r="AI287" s="39" t="s">
        <v>77</v>
      </c>
      <c r="AJ287" s="39" t="s">
        <v>78</v>
      </c>
      <c r="AK287" s="39">
        <v>6</v>
      </c>
      <c r="AL287" s="42" t="s">
        <v>79</v>
      </c>
      <c r="AM287" s="42" t="s">
        <v>80</v>
      </c>
      <c r="AN287" s="39" t="s">
        <v>81</v>
      </c>
    </row>
    <row r="288" spans="1:40" ht="30" customHeight="1" x14ac:dyDescent="0.2">
      <c r="A288" s="36"/>
      <c r="B288" s="37" t="s">
        <v>547</v>
      </c>
      <c r="C288" s="38" t="s">
        <v>548</v>
      </c>
      <c r="D288" s="39" t="s">
        <v>916</v>
      </c>
      <c r="E288" s="40" t="s">
        <v>2250</v>
      </c>
      <c r="F288" s="41" t="s">
        <v>2251</v>
      </c>
      <c r="G288" s="40"/>
      <c r="H288" s="39"/>
      <c r="I288" s="39" t="s">
        <v>59</v>
      </c>
      <c r="J288" s="40"/>
      <c r="K288" s="41"/>
      <c r="L288" s="40"/>
      <c r="M288" s="39"/>
      <c r="N288" s="39" t="s">
        <v>60</v>
      </c>
      <c r="O288" s="39" t="s">
        <v>2252</v>
      </c>
      <c r="P288" s="39" t="s">
        <v>2253</v>
      </c>
      <c r="Q288" s="42" t="s">
        <v>2254</v>
      </c>
      <c r="R288" s="43">
        <v>19019</v>
      </c>
      <c r="S288" s="44" t="s">
        <v>166</v>
      </c>
      <c r="T288" s="39" t="s">
        <v>94</v>
      </c>
      <c r="U288" s="45" t="s">
        <v>66</v>
      </c>
      <c r="V288" s="46" t="s">
        <v>67</v>
      </c>
      <c r="W288" s="37" t="s">
        <v>68</v>
      </c>
      <c r="X288" s="47" t="s">
        <v>69</v>
      </c>
      <c r="Y288" s="39"/>
      <c r="Z288" s="44" t="s">
        <v>70</v>
      </c>
      <c r="AA288" s="46" t="s">
        <v>71</v>
      </c>
      <c r="AB288" s="39"/>
      <c r="AC288" s="41" t="s">
        <v>72</v>
      </c>
      <c r="AD288" s="39"/>
      <c r="AE288" s="39" t="s">
        <v>1428</v>
      </c>
      <c r="AF288" s="39" t="s">
        <v>74</v>
      </c>
      <c r="AG288" s="39" t="s">
        <v>75</v>
      </c>
      <c r="AH288" s="39" t="s">
        <v>76</v>
      </c>
      <c r="AI288" s="39" t="s">
        <v>77</v>
      </c>
      <c r="AJ288" s="39" t="s">
        <v>78</v>
      </c>
      <c r="AK288" s="39">
        <v>6</v>
      </c>
      <c r="AL288" s="42" t="s">
        <v>79</v>
      </c>
      <c r="AM288" s="42" t="s">
        <v>80</v>
      </c>
      <c r="AN288" s="39" t="s">
        <v>81</v>
      </c>
    </row>
    <row r="289" spans="1:40" ht="30" customHeight="1" x14ac:dyDescent="0.2">
      <c r="A289" s="36"/>
      <c r="B289" s="37" t="s">
        <v>558</v>
      </c>
      <c r="C289" s="38" t="s">
        <v>559</v>
      </c>
      <c r="D289" s="39" t="s">
        <v>549</v>
      </c>
      <c r="E289" s="40" t="s">
        <v>2255</v>
      </c>
      <c r="F289" s="41" t="s">
        <v>2256</v>
      </c>
      <c r="G289" s="40"/>
      <c r="H289" s="39"/>
      <c r="I289" s="39" t="s">
        <v>59</v>
      </c>
      <c r="J289" s="40"/>
      <c r="K289" s="41"/>
      <c r="L289" s="40"/>
      <c r="M289" s="39"/>
      <c r="N289" s="39" t="s">
        <v>60</v>
      </c>
      <c r="O289" s="39" t="s">
        <v>2257</v>
      </c>
      <c r="P289" s="39" t="s">
        <v>2258</v>
      </c>
      <c r="Q289" s="42" t="s">
        <v>2259</v>
      </c>
      <c r="R289" s="43">
        <v>19026</v>
      </c>
      <c r="S289" s="44" t="s">
        <v>166</v>
      </c>
      <c r="T289" s="39" t="s">
        <v>94</v>
      </c>
      <c r="U289" s="45" t="s">
        <v>66</v>
      </c>
      <c r="V289" s="46" t="s">
        <v>67</v>
      </c>
      <c r="W289" s="37" t="s">
        <v>68</v>
      </c>
      <c r="X289" s="47" t="s">
        <v>69</v>
      </c>
      <c r="Y289" s="39"/>
      <c r="Z289" s="44" t="s">
        <v>70</v>
      </c>
      <c r="AA289" s="46" t="s">
        <v>71</v>
      </c>
      <c r="AB289" s="39"/>
      <c r="AC289" s="41" t="s">
        <v>72</v>
      </c>
      <c r="AD289" s="39"/>
      <c r="AE289" s="39" t="s">
        <v>73</v>
      </c>
      <c r="AF289" s="39" t="s">
        <v>74</v>
      </c>
      <c r="AG289" s="39" t="s">
        <v>75</v>
      </c>
      <c r="AH289" s="39" t="s">
        <v>76</v>
      </c>
      <c r="AI289" s="39" t="s">
        <v>77</v>
      </c>
      <c r="AJ289" s="39" t="s">
        <v>78</v>
      </c>
      <c r="AK289" s="39">
        <v>6</v>
      </c>
      <c r="AL289" s="42" t="s">
        <v>79</v>
      </c>
      <c r="AM289" s="42" t="s">
        <v>80</v>
      </c>
      <c r="AN289" s="39" t="s">
        <v>81</v>
      </c>
    </row>
    <row r="290" spans="1:40" ht="30" customHeight="1" x14ac:dyDescent="0.2">
      <c r="A290" s="36"/>
      <c r="B290" s="37" t="s">
        <v>568</v>
      </c>
      <c r="C290" s="38" t="s">
        <v>569</v>
      </c>
      <c r="D290" s="39" t="s">
        <v>560</v>
      </c>
      <c r="E290" s="40" t="s">
        <v>2260</v>
      </c>
      <c r="F290" s="41" t="s">
        <v>2261</v>
      </c>
      <c r="G290" s="40" t="s">
        <v>2262</v>
      </c>
      <c r="H290" s="51" t="s">
        <v>2263</v>
      </c>
      <c r="I290" s="39" t="s">
        <v>59</v>
      </c>
      <c r="J290" s="40"/>
      <c r="K290" s="41"/>
      <c r="L290" s="40" t="s">
        <v>2264</v>
      </c>
      <c r="M290" s="39" t="s">
        <v>2265</v>
      </c>
      <c r="N290" s="39" t="s">
        <v>60</v>
      </c>
      <c r="O290" s="39" t="s">
        <v>2266</v>
      </c>
      <c r="P290" s="39" t="s">
        <v>2267</v>
      </c>
      <c r="Q290" s="42" t="s">
        <v>2268</v>
      </c>
      <c r="R290" s="43">
        <v>19033</v>
      </c>
      <c r="S290" s="44" t="s">
        <v>166</v>
      </c>
      <c r="T290" s="39" t="s">
        <v>94</v>
      </c>
      <c r="U290" s="45" t="s">
        <v>66</v>
      </c>
      <c r="V290" s="46" t="s">
        <v>67</v>
      </c>
      <c r="W290" s="37" t="s">
        <v>68</v>
      </c>
      <c r="X290" s="47" t="s">
        <v>69</v>
      </c>
      <c r="Y290" s="39"/>
      <c r="Z290" s="44" t="s">
        <v>70</v>
      </c>
      <c r="AA290" s="46" t="s">
        <v>71</v>
      </c>
      <c r="AB290" s="39"/>
      <c r="AC290" s="41" t="s">
        <v>72</v>
      </c>
      <c r="AD290" s="39" t="s">
        <v>2269</v>
      </c>
      <c r="AE290" s="39" t="s">
        <v>73</v>
      </c>
      <c r="AF290" s="39" t="s">
        <v>74</v>
      </c>
      <c r="AG290" s="39" t="s">
        <v>75</v>
      </c>
      <c r="AH290" s="39" t="s">
        <v>76</v>
      </c>
      <c r="AI290" s="39" t="s">
        <v>77</v>
      </c>
      <c r="AJ290" s="39" t="s">
        <v>78</v>
      </c>
      <c r="AK290" s="39">
        <v>6</v>
      </c>
      <c r="AL290" s="42" t="s">
        <v>79</v>
      </c>
      <c r="AM290" s="42" t="s">
        <v>80</v>
      </c>
      <c r="AN290" s="39" t="s">
        <v>81</v>
      </c>
    </row>
    <row r="291" spans="1:40" ht="30" customHeight="1" x14ac:dyDescent="0.2">
      <c r="A291" s="36"/>
      <c r="B291" s="37" t="s">
        <v>581</v>
      </c>
      <c r="C291" s="38" t="s">
        <v>582</v>
      </c>
      <c r="D291" s="39" t="s">
        <v>570</v>
      </c>
      <c r="E291" s="40" t="s">
        <v>2270</v>
      </c>
      <c r="F291" s="41" t="s">
        <v>2271</v>
      </c>
      <c r="G291" s="40"/>
      <c r="H291" s="39"/>
      <c r="I291" s="39" t="s">
        <v>59</v>
      </c>
      <c r="J291" s="40"/>
      <c r="K291" s="41"/>
      <c r="L291" s="40"/>
      <c r="M291" s="39"/>
      <c r="N291" s="39" t="s">
        <v>60</v>
      </c>
      <c r="O291" s="39" t="s">
        <v>2272</v>
      </c>
      <c r="P291" s="39" t="s">
        <v>2273</v>
      </c>
      <c r="Q291" s="42" t="s">
        <v>2274</v>
      </c>
      <c r="R291" s="43">
        <v>19040</v>
      </c>
      <c r="S291" s="44" t="s">
        <v>166</v>
      </c>
      <c r="T291" s="39" t="s">
        <v>94</v>
      </c>
      <c r="U291" s="45" t="s">
        <v>66</v>
      </c>
      <c r="V291" s="46" t="s">
        <v>67</v>
      </c>
      <c r="W291" s="37" t="s">
        <v>68</v>
      </c>
      <c r="X291" s="47" t="s">
        <v>69</v>
      </c>
      <c r="Y291" s="39"/>
      <c r="Z291" s="44" t="s">
        <v>70</v>
      </c>
      <c r="AA291" s="46" t="s">
        <v>71</v>
      </c>
      <c r="AB291" s="39"/>
      <c r="AC291" s="41" t="s">
        <v>72</v>
      </c>
      <c r="AD291" s="39"/>
      <c r="AE291" s="39" t="s">
        <v>73</v>
      </c>
      <c r="AF291" s="39" t="s">
        <v>74</v>
      </c>
      <c r="AG291" s="39" t="s">
        <v>75</v>
      </c>
      <c r="AH291" s="39" t="s">
        <v>76</v>
      </c>
      <c r="AI291" s="39" t="s">
        <v>77</v>
      </c>
      <c r="AJ291" s="39" t="s">
        <v>78</v>
      </c>
      <c r="AK291" s="39">
        <v>6</v>
      </c>
      <c r="AL291" s="42" t="s">
        <v>79</v>
      </c>
      <c r="AM291" s="42" t="s">
        <v>80</v>
      </c>
      <c r="AN291" s="39" t="s">
        <v>81</v>
      </c>
    </row>
    <row r="292" spans="1:40" ht="30" customHeight="1" x14ac:dyDescent="0.2">
      <c r="A292" s="36"/>
      <c r="B292" s="37" t="s">
        <v>591</v>
      </c>
      <c r="C292" s="38" t="s">
        <v>592</v>
      </c>
      <c r="D292" s="39" t="s">
        <v>583</v>
      </c>
      <c r="E292" s="40" t="s">
        <v>2275</v>
      </c>
      <c r="F292" s="41" t="s">
        <v>2276</v>
      </c>
      <c r="G292" s="40" t="s">
        <v>2277</v>
      </c>
      <c r="H292" s="39" t="s">
        <v>2278</v>
      </c>
      <c r="I292" s="39" t="s">
        <v>59</v>
      </c>
      <c r="J292" s="40" t="s">
        <v>2279</v>
      </c>
      <c r="K292" s="41" t="s">
        <v>2280</v>
      </c>
      <c r="L292" s="40"/>
      <c r="M292" s="39"/>
      <c r="N292" s="39" t="s">
        <v>60</v>
      </c>
      <c r="O292" s="39" t="s">
        <v>2281</v>
      </c>
      <c r="P292" s="39" t="s">
        <v>2282</v>
      </c>
      <c r="Q292" s="42" t="s">
        <v>2283</v>
      </c>
      <c r="R292" s="43">
        <v>19047</v>
      </c>
      <c r="S292" s="44" t="s">
        <v>166</v>
      </c>
      <c r="T292" s="39" t="s">
        <v>94</v>
      </c>
      <c r="U292" s="45" t="s">
        <v>66</v>
      </c>
      <c r="V292" s="46" t="s">
        <v>67</v>
      </c>
      <c r="W292" s="37" t="s">
        <v>68</v>
      </c>
      <c r="X292" s="47" t="s">
        <v>69</v>
      </c>
      <c r="Y292" s="39"/>
      <c r="Z292" s="44" t="s">
        <v>70</v>
      </c>
      <c r="AA292" s="46" t="s">
        <v>71</v>
      </c>
      <c r="AB292" s="39"/>
      <c r="AC292" s="41" t="s">
        <v>72</v>
      </c>
      <c r="AD292" s="39"/>
      <c r="AE292" s="39" t="s">
        <v>73</v>
      </c>
      <c r="AF292" s="39" t="s">
        <v>74</v>
      </c>
      <c r="AG292" s="39" t="s">
        <v>75</v>
      </c>
      <c r="AH292" s="39" t="s">
        <v>76</v>
      </c>
      <c r="AI292" s="39" t="s">
        <v>77</v>
      </c>
      <c r="AJ292" s="39" t="s">
        <v>78</v>
      </c>
      <c r="AK292" s="39">
        <v>6</v>
      </c>
      <c r="AL292" s="42" t="s">
        <v>79</v>
      </c>
      <c r="AM292" s="42" t="s">
        <v>80</v>
      </c>
      <c r="AN292" s="39" t="s">
        <v>81</v>
      </c>
    </row>
    <row r="293" spans="1:40" ht="30" customHeight="1" x14ac:dyDescent="0.2">
      <c r="A293" s="36"/>
      <c r="B293" s="37" t="s">
        <v>599</v>
      </c>
      <c r="C293" s="38" t="s">
        <v>600</v>
      </c>
      <c r="D293" s="39" t="s">
        <v>593</v>
      </c>
      <c r="E293" s="40" t="s">
        <v>2284</v>
      </c>
      <c r="F293" s="41" t="s">
        <v>2285</v>
      </c>
      <c r="G293" s="40" t="s">
        <v>2286</v>
      </c>
      <c r="H293" s="39" t="s">
        <v>2287</v>
      </c>
      <c r="I293" s="39" t="s">
        <v>59</v>
      </c>
      <c r="J293" s="40" t="s">
        <v>2288</v>
      </c>
      <c r="K293" s="41" t="s">
        <v>2289</v>
      </c>
      <c r="L293" s="40"/>
      <c r="M293" s="39"/>
      <c r="N293" s="39" t="s">
        <v>60</v>
      </c>
      <c r="O293" s="39" t="s">
        <v>2290</v>
      </c>
      <c r="P293" s="39" t="s">
        <v>2291</v>
      </c>
      <c r="Q293" s="42" t="s">
        <v>2292</v>
      </c>
      <c r="R293" s="43">
        <v>19054</v>
      </c>
      <c r="S293" s="44" t="s">
        <v>166</v>
      </c>
      <c r="T293" s="39" t="s">
        <v>94</v>
      </c>
      <c r="U293" s="45" t="s">
        <v>66</v>
      </c>
      <c r="V293" s="46" t="s">
        <v>67</v>
      </c>
      <c r="W293" s="37" t="s">
        <v>68</v>
      </c>
      <c r="X293" s="47" t="s">
        <v>69</v>
      </c>
      <c r="Y293" s="39"/>
      <c r="Z293" s="44" t="s">
        <v>70</v>
      </c>
      <c r="AA293" s="46" t="s">
        <v>71</v>
      </c>
      <c r="AB293" s="39"/>
      <c r="AC293" s="41" t="s">
        <v>72</v>
      </c>
      <c r="AD293" s="39"/>
      <c r="AE293" s="39" t="s">
        <v>73</v>
      </c>
      <c r="AF293" s="39" t="s">
        <v>74</v>
      </c>
      <c r="AG293" s="39" t="s">
        <v>75</v>
      </c>
      <c r="AH293" s="39" t="s">
        <v>76</v>
      </c>
      <c r="AI293" s="39" t="s">
        <v>77</v>
      </c>
      <c r="AJ293" s="39" t="s">
        <v>78</v>
      </c>
      <c r="AK293" s="39">
        <v>6</v>
      </c>
      <c r="AL293" s="42" t="s">
        <v>79</v>
      </c>
      <c r="AM293" s="42" t="s">
        <v>80</v>
      </c>
      <c r="AN293" s="39" t="s">
        <v>81</v>
      </c>
    </row>
    <row r="294" spans="1:40" ht="30" customHeight="1" x14ac:dyDescent="0.2">
      <c r="A294" s="36"/>
      <c r="B294" s="37" t="s">
        <v>961</v>
      </c>
      <c r="C294" s="38" t="s">
        <v>962</v>
      </c>
      <c r="D294" s="39" t="s">
        <v>601</v>
      </c>
      <c r="E294" s="40" t="s">
        <v>2293</v>
      </c>
      <c r="F294" s="41" t="s">
        <v>2294</v>
      </c>
      <c r="G294" s="40" t="s">
        <v>2295</v>
      </c>
      <c r="H294" s="39" t="s">
        <v>2296</v>
      </c>
      <c r="I294" s="39" t="s">
        <v>59</v>
      </c>
      <c r="J294" s="40" t="s">
        <v>2297</v>
      </c>
      <c r="K294" s="41" t="s">
        <v>2298</v>
      </c>
      <c r="L294" s="40"/>
      <c r="M294" s="39"/>
      <c r="N294" s="39" t="s">
        <v>60</v>
      </c>
      <c r="O294" s="39" t="s">
        <v>2299</v>
      </c>
      <c r="P294" s="39" t="s">
        <v>2300</v>
      </c>
      <c r="Q294" s="42" t="s">
        <v>2301</v>
      </c>
      <c r="R294" s="43">
        <v>19061</v>
      </c>
      <c r="S294" s="44" t="s">
        <v>166</v>
      </c>
      <c r="T294" s="39" t="s">
        <v>94</v>
      </c>
      <c r="U294" s="45" t="s">
        <v>66</v>
      </c>
      <c r="V294" s="46" t="s">
        <v>67</v>
      </c>
      <c r="W294" s="37" t="s">
        <v>68</v>
      </c>
      <c r="X294" s="47" t="s">
        <v>69</v>
      </c>
      <c r="Y294" s="39"/>
      <c r="Z294" s="44" t="s">
        <v>70</v>
      </c>
      <c r="AA294" s="46" t="s">
        <v>71</v>
      </c>
      <c r="AB294" s="39"/>
      <c r="AC294" s="41" t="s">
        <v>72</v>
      </c>
      <c r="AD294" s="39"/>
      <c r="AE294" s="39" t="s">
        <v>73</v>
      </c>
      <c r="AF294" s="39" t="s">
        <v>74</v>
      </c>
      <c r="AG294" s="39" t="s">
        <v>75</v>
      </c>
      <c r="AH294" s="39" t="s">
        <v>76</v>
      </c>
      <c r="AI294" s="39" t="s">
        <v>77</v>
      </c>
      <c r="AJ294" s="39" t="s">
        <v>78</v>
      </c>
      <c r="AK294" s="39">
        <v>6</v>
      </c>
      <c r="AL294" s="42" t="s">
        <v>79</v>
      </c>
      <c r="AM294" s="42" t="s">
        <v>80</v>
      </c>
      <c r="AN294" s="39" t="s">
        <v>81</v>
      </c>
    </row>
    <row r="295" spans="1:40" ht="30" customHeight="1" x14ac:dyDescent="0.2">
      <c r="A295" s="36"/>
      <c r="B295" s="37" t="s">
        <v>972</v>
      </c>
      <c r="C295" s="38" t="s">
        <v>973</v>
      </c>
      <c r="D295" s="39" t="s">
        <v>974</v>
      </c>
      <c r="E295" s="40" t="s">
        <v>2302</v>
      </c>
      <c r="F295" s="41" t="s">
        <v>2303</v>
      </c>
      <c r="G295" s="40" t="s">
        <v>2304</v>
      </c>
      <c r="H295" s="39" t="s">
        <v>2305</v>
      </c>
      <c r="I295" s="39" t="s">
        <v>59</v>
      </c>
      <c r="J295" s="40" t="s">
        <v>2306</v>
      </c>
      <c r="K295" s="41" t="s">
        <v>2307</v>
      </c>
      <c r="L295" s="40"/>
      <c r="M295" s="39"/>
      <c r="N295" s="39" t="s">
        <v>60</v>
      </c>
      <c r="O295" s="39" t="s">
        <v>2308</v>
      </c>
      <c r="P295" s="39" t="s">
        <v>2309</v>
      </c>
      <c r="Q295" s="42" t="s">
        <v>2310</v>
      </c>
      <c r="R295" s="43">
        <v>19068</v>
      </c>
      <c r="S295" s="44" t="s">
        <v>166</v>
      </c>
      <c r="T295" s="39" t="s">
        <v>94</v>
      </c>
      <c r="U295" s="45" t="s">
        <v>66</v>
      </c>
      <c r="V295" s="46" t="s">
        <v>67</v>
      </c>
      <c r="W295" s="37" t="s">
        <v>68</v>
      </c>
      <c r="X295" s="47" t="s">
        <v>69</v>
      </c>
      <c r="Y295" s="39"/>
      <c r="Z295" s="44" t="s">
        <v>70</v>
      </c>
      <c r="AA295" s="46" t="s">
        <v>71</v>
      </c>
      <c r="AB295" s="39"/>
      <c r="AC295" s="41" t="s">
        <v>72</v>
      </c>
      <c r="AD295" s="39"/>
      <c r="AE295" s="39" t="s">
        <v>73</v>
      </c>
      <c r="AF295" s="39" t="s">
        <v>74</v>
      </c>
      <c r="AG295" s="39" t="s">
        <v>75</v>
      </c>
      <c r="AH295" s="39" t="s">
        <v>76</v>
      </c>
      <c r="AI295" s="39" t="s">
        <v>77</v>
      </c>
      <c r="AJ295" s="39" t="s">
        <v>78</v>
      </c>
      <c r="AK295" s="39">
        <v>6</v>
      </c>
      <c r="AL295" s="42" t="s">
        <v>79</v>
      </c>
      <c r="AM295" s="42" t="s">
        <v>80</v>
      </c>
      <c r="AN295" s="39" t="s">
        <v>81</v>
      </c>
    </row>
    <row r="296" spans="1:40" ht="30" customHeight="1" x14ac:dyDescent="0.2">
      <c r="A296" s="36"/>
      <c r="B296" s="37" t="s">
        <v>82</v>
      </c>
      <c r="C296" s="38" t="s">
        <v>83</v>
      </c>
      <c r="D296" s="39" t="s">
        <v>84</v>
      </c>
      <c r="E296" s="40" t="s">
        <v>2311</v>
      </c>
      <c r="F296" s="41" t="s">
        <v>2312</v>
      </c>
      <c r="G296" s="40"/>
      <c r="H296" s="39"/>
      <c r="I296" s="39" t="s">
        <v>59</v>
      </c>
      <c r="J296" s="40"/>
      <c r="K296" s="41"/>
      <c r="L296" s="40"/>
      <c r="M296" s="39"/>
      <c r="N296" s="39" t="s">
        <v>60</v>
      </c>
      <c r="O296" s="39" t="s">
        <v>2313</v>
      </c>
      <c r="P296" s="39" t="s">
        <v>2314</v>
      </c>
      <c r="Q296" s="42" t="s">
        <v>2315</v>
      </c>
      <c r="R296" s="43">
        <v>19076</v>
      </c>
      <c r="S296" s="44" t="s">
        <v>166</v>
      </c>
      <c r="T296" s="39" t="s">
        <v>94</v>
      </c>
      <c r="U296" s="45" t="s">
        <v>66</v>
      </c>
      <c r="V296" s="46" t="s">
        <v>67</v>
      </c>
      <c r="W296" s="37" t="s">
        <v>68</v>
      </c>
      <c r="X296" s="47" t="s">
        <v>2316</v>
      </c>
      <c r="Y296" s="39"/>
      <c r="Z296" s="44" t="s">
        <v>70</v>
      </c>
      <c r="AA296" s="46" t="s">
        <v>71</v>
      </c>
      <c r="AB296" s="39"/>
      <c r="AC296" s="41" t="s">
        <v>72</v>
      </c>
      <c r="AD296" s="39"/>
      <c r="AE296" s="39" t="s">
        <v>73</v>
      </c>
      <c r="AF296" s="39" t="s">
        <v>74</v>
      </c>
      <c r="AG296" s="39" t="s">
        <v>75</v>
      </c>
      <c r="AH296" s="39" t="s">
        <v>76</v>
      </c>
      <c r="AI296" s="39" t="s">
        <v>77</v>
      </c>
      <c r="AJ296" s="39" t="s">
        <v>78</v>
      </c>
      <c r="AK296" s="39">
        <v>7</v>
      </c>
      <c r="AL296" s="42" t="s">
        <v>79</v>
      </c>
      <c r="AM296" s="42" t="s">
        <v>80</v>
      </c>
      <c r="AN296" s="39" t="s">
        <v>81</v>
      </c>
    </row>
    <row r="297" spans="1:40" ht="30" customHeight="1" x14ac:dyDescent="0.2">
      <c r="A297" s="36"/>
      <c r="B297" s="37" t="s">
        <v>97</v>
      </c>
      <c r="C297" s="38" t="s">
        <v>98</v>
      </c>
      <c r="D297" s="39" t="s">
        <v>99</v>
      </c>
      <c r="E297" s="40" t="s">
        <v>2317</v>
      </c>
      <c r="F297" s="41" t="s">
        <v>2318</v>
      </c>
      <c r="G297" s="40"/>
      <c r="H297" s="39"/>
      <c r="I297" s="39" t="s">
        <v>59</v>
      </c>
      <c r="J297" s="40"/>
      <c r="K297" s="41"/>
      <c r="L297" s="40"/>
      <c r="M297" s="39"/>
      <c r="N297" s="39" t="s">
        <v>60</v>
      </c>
      <c r="O297" s="39" t="s">
        <v>2319</v>
      </c>
      <c r="P297" s="39" t="s">
        <v>2320</v>
      </c>
      <c r="Q297" s="42" t="s">
        <v>2321</v>
      </c>
      <c r="R297" s="43">
        <v>19077</v>
      </c>
      <c r="S297" s="44" t="s">
        <v>166</v>
      </c>
      <c r="T297" s="39" t="s">
        <v>94</v>
      </c>
      <c r="U297" s="45" t="s">
        <v>66</v>
      </c>
      <c r="V297" s="46" t="s">
        <v>67</v>
      </c>
      <c r="W297" s="37" t="s">
        <v>68</v>
      </c>
      <c r="X297" s="47" t="s">
        <v>2316</v>
      </c>
      <c r="Y297" s="39"/>
      <c r="Z297" s="44" t="s">
        <v>70</v>
      </c>
      <c r="AA297" s="46" t="s">
        <v>71</v>
      </c>
      <c r="AB297" s="39"/>
      <c r="AC297" s="41" t="s">
        <v>72</v>
      </c>
      <c r="AD297" s="39"/>
      <c r="AE297" s="39" t="s">
        <v>1428</v>
      </c>
      <c r="AF297" s="39" t="s">
        <v>74</v>
      </c>
      <c r="AG297" s="39" t="s">
        <v>75</v>
      </c>
      <c r="AH297" s="39" t="s">
        <v>76</v>
      </c>
      <c r="AI297" s="39" t="s">
        <v>77</v>
      </c>
      <c r="AJ297" s="39" t="s">
        <v>78</v>
      </c>
      <c r="AK297" s="39">
        <v>7</v>
      </c>
      <c r="AL297" s="42" t="s">
        <v>79</v>
      </c>
      <c r="AM297" s="42" t="s">
        <v>80</v>
      </c>
      <c r="AN297" s="39" t="s">
        <v>81</v>
      </c>
    </row>
    <row r="298" spans="1:40" ht="30" customHeight="1" x14ac:dyDescent="0.2">
      <c r="A298" s="36"/>
      <c r="B298" s="37" t="s">
        <v>109</v>
      </c>
      <c r="C298" s="38" t="s">
        <v>110</v>
      </c>
      <c r="D298" s="39" t="s">
        <v>111</v>
      </c>
      <c r="E298" s="40" t="s">
        <v>2322</v>
      </c>
      <c r="F298" s="41" t="s">
        <v>2323</v>
      </c>
      <c r="G298" s="40"/>
      <c r="H298" s="39"/>
      <c r="I298" s="39" t="s">
        <v>59</v>
      </c>
      <c r="J298" s="40"/>
      <c r="K298" s="41"/>
      <c r="L298" s="40"/>
      <c r="M298" s="39"/>
      <c r="N298" s="39" t="s">
        <v>60</v>
      </c>
      <c r="O298" s="39" t="s">
        <v>2324</v>
      </c>
      <c r="P298" s="39" t="s">
        <v>2325</v>
      </c>
      <c r="Q298" s="42" t="s">
        <v>2326</v>
      </c>
      <c r="R298" s="43">
        <v>19078</v>
      </c>
      <c r="S298" s="44" t="s">
        <v>166</v>
      </c>
      <c r="T298" s="39" t="s">
        <v>94</v>
      </c>
      <c r="U298" s="45" t="s">
        <v>66</v>
      </c>
      <c r="V298" s="46" t="s">
        <v>67</v>
      </c>
      <c r="W298" s="37" t="s">
        <v>68</v>
      </c>
      <c r="X298" s="47" t="s">
        <v>2316</v>
      </c>
      <c r="Y298" s="39"/>
      <c r="Z298" s="44" t="s">
        <v>70</v>
      </c>
      <c r="AA298" s="46" t="s">
        <v>71</v>
      </c>
      <c r="AB298" s="39"/>
      <c r="AC298" s="41" t="s">
        <v>72</v>
      </c>
      <c r="AD298" s="39"/>
      <c r="AE298" s="39" t="s">
        <v>73</v>
      </c>
      <c r="AF298" s="39" t="s">
        <v>74</v>
      </c>
      <c r="AG298" s="39" t="s">
        <v>75</v>
      </c>
      <c r="AH298" s="39" t="s">
        <v>76</v>
      </c>
      <c r="AI298" s="39" t="s">
        <v>77</v>
      </c>
      <c r="AJ298" s="39" t="s">
        <v>78</v>
      </c>
      <c r="AK298" s="39">
        <v>7</v>
      </c>
      <c r="AL298" s="42" t="s">
        <v>79</v>
      </c>
      <c r="AM298" s="42" t="s">
        <v>80</v>
      </c>
      <c r="AN298" s="39" t="s">
        <v>81</v>
      </c>
    </row>
    <row r="299" spans="1:40" ht="30" customHeight="1" x14ac:dyDescent="0.2">
      <c r="A299" s="36"/>
      <c r="B299" s="37" t="s">
        <v>121</v>
      </c>
      <c r="C299" s="38" t="s">
        <v>122</v>
      </c>
      <c r="D299" s="39" t="s">
        <v>123</v>
      </c>
      <c r="E299" s="40" t="s">
        <v>2327</v>
      </c>
      <c r="F299" s="41" t="s">
        <v>2328</v>
      </c>
      <c r="G299" s="40"/>
      <c r="H299" s="39"/>
      <c r="I299" s="39" t="s">
        <v>59</v>
      </c>
      <c r="J299" s="40"/>
      <c r="K299" s="41"/>
      <c r="L299" s="40"/>
      <c r="M299" s="39"/>
      <c r="N299" s="39" t="s">
        <v>60</v>
      </c>
      <c r="O299" s="39" t="s">
        <v>2329</v>
      </c>
      <c r="P299" s="39" t="s">
        <v>2330</v>
      </c>
      <c r="Q299" s="42" t="s">
        <v>2331</v>
      </c>
      <c r="R299" s="43">
        <v>19079</v>
      </c>
      <c r="S299" s="44" t="s">
        <v>166</v>
      </c>
      <c r="T299" s="39" t="s">
        <v>94</v>
      </c>
      <c r="U299" s="45" t="s">
        <v>66</v>
      </c>
      <c r="V299" s="46" t="s">
        <v>67</v>
      </c>
      <c r="W299" s="37" t="s">
        <v>68</v>
      </c>
      <c r="X299" s="47" t="s">
        <v>2316</v>
      </c>
      <c r="Y299" s="39"/>
      <c r="Z299" s="44" t="s">
        <v>70</v>
      </c>
      <c r="AA299" s="46" t="s">
        <v>71</v>
      </c>
      <c r="AB299" s="39"/>
      <c r="AC299" s="41" t="s">
        <v>72</v>
      </c>
      <c r="AD299" s="39"/>
      <c r="AE299" s="39" t="s">
        <v>73</v>
      </c>
      <c r="AF299" s="39" t="s">
        <v>74</v>
      </c>
      <c r="AG299" s="39" t="s">
        <v>75</v>
      </c>
      <c r="AH299" s="39" t="s">
        <v>76</v>
      </c>
      <c r="AI299" s="39" t="s">
        <v>77</v>
      </c>
      <c r="AJ299" s="39" t="s">
        <v>78</v>
      </c>
      <c r="AK299" s="39">
        <v>7</v>
      </c>
      <c r="AL299" s="42" t="s">
        <v>79</v>
      </c>
      <c r="AM299" s="42" t="s">
        <v>80</v>
      </c>
      <c r="AN299" s="39" t="s">
        <v>81</v>
      </c>
    </row>
    <row r="300" spans="1:40" ht="30" customHeight="1" x14ac:dyDescent="0.2">
      <c r="A300" s="36"/>
      <c r="B300" s="37" t="s">
        <v>133</v>
      </c>
      <c r="C300" s="38" t="s">
        <v>134</v>
      </c>
      <c r="D300" s="39" t="s">
        <v>135</v>
      </c>
      <c r="E300" s="40" t="s">
        <v>2332</v>
      </c>
      <c r="F300" s="41" t="s">
        <v>2333</v>
      </c>
      <c r="G300" s="40" t="s">
        <v>2334</v>
      </c>
      <c r="H300" s="51" t="s">
        <v>2335</v>
      </c>
      <c r="I300" s="39" t="s">
        <v>59</v>
      </c>
      <c r="J300" s="40" t="s">
        <v>1212</v>
      </c>
      <c r="K300" s="53" t="s">
        <v>1213</v>
      </c>
      <c r="L300" s="40"/>
      <c r="M300" s="39"/>
      <c r="N300" s="39" t="s">
        <v>60</v>
      </c>
      <c r="O300" s="39" t="s">
        <v>2336</v>
      </c>
      <c r="P300" s="39" t="s">
        <v>2337</v>
      </c>
      <c r="Q300" s="42" t="s">
        <v>2338</v>
      </c>
      <c r="R300" s="43">
        <v>19080</v>
      </c>
      <c r="S300" s="44" t="s">
        <v>166</v>
      </c>
      <c r="T300" s="39" t="s">
        <v>94</v>
      </c>
      <c r="U300" s="45" t="s">
        <v>66</v>
      </c>
      <c r="V300" s="46" t="s">
        <v>67</v>
      </c>
      <c r="W300" s="37" t="s">
        <v>68</v>
      </c>
      <c r="X300" s="47" t="s">
        <v>2316</v>
      </c>
      <c r="Y300" s="39"/>
      <c r="Z300" s="44" t="s">
        <v>70</v>
      </c>
      <c r="AA300" s="46" t="s">
        <v>71</v>
      </c>
      <c r="AB300" s="39"/>
      <c r="AC300" s="41" t="s">
        <v>72</v>
      </c>
      <c r="AD300" s="39"/>
      <c r="AE300" s="39" t="s">
        <v>73</v>
      </c>
      <c r="AF300" s="39" t="s">
        <v>74</v>
      </c>
      <c r="AG300" s="39" t="s">
        <v>75</v>
      </c>
      <c r="AH300" s="39" t="s">
        <v>76</v>
      </c>
      <c r="AI300" s="39" t="s">
        <v>77</v>
      </c>
      <c r="AJ300" s="39" t="s">
        <v>78</v>
      </c>
      <c r="AK300" s="39">
        <v>7</v>
      </c>
      <c r="AL300" s="42" t="s">
        <v>79</v>
      </c>
      <c r="AM300" s="42" t="s">
        <v>80</v>
      </c>
      <c r="AN300" s="39" t="s">
        <v>81</v>
      </c>
    </row>
    <row r="301" spans="1:40" ht="30" customHeight="1" x14ac:dyDescent="0.2">
      <c r="A301" s="36"/>
      <c r="B301" s="37" t="s">
        <v>145</v>
      </c>
      <c r="C301" s="38" t="s">
        <v>146</v>
      </c>
      <c r="D301" s="39" t="s">
        <v>147</v>
      </c>
      <c r="E301" s="40" t="s">
        <v>2339</v>
      </c>
      <c r="F301" s="41" t="s">
        <v>2340</v>
      </c>
      <c r="G301" s="40"/>
      <c r="H301" s="39"/>
      <c r="I301" s="39" t="s">
        <v>59</v>
      </c>
      <c r="J301" s="40"/>
      <c r="K301" s="41"/>
      <c r="L301" s="40"/>
      <c r="M301" s="39"/>
      <c r="N301" s="39" t="s">
        <v>60</v>
      </c>
      <c r="O301" s="39" t="s">
        <v>2341</v>
      </c>
      <c r="P301" s="39" t="s">
        <v>2342</v>
      </c>
      <c r="Q301" s="42" t="s">
        <v>2343</v>
      </c>
      <c r="R301" s="43">
        <v>19082</v>
      </c>
      <c r="S301" s="44" t="s">
        <v>64</v>
      </c>
      <c r="T301" s="39" t="s">
        <v>94</v>
      </c>
      <c r="U301" s="45" t="s">
        <v>66</v>
      </c>
      <c r="V301" s="46" t="s">
        <v>67</v>
      </c>
      <c r="W301" s="37" t="s">
        <v>68</v>
      </c>
      <c r="X301" s="47" t="s">
        <v>2316</v>
      </c>
      <c r="Y301" s="39"/>
      <c r="Z301" s="44" t="s">
        <v>70</v>
      </c>
      <c r="AA301" s="46" t="s">
        <v>71</v>
      </c>
      <c r="AB301" s="39"/>
      <c r="AC301" s="41" t="s">
        <v>72</v>
      </c>
      <c r="AD301" s="39"/>
      <c r="AE301" s="39" t="s">
        <v>73</v>
      </c>
      <c r="AF301" s="39" t="s">
        <v>74</v>
      </c>
      <c r="AG301" s="39" t="s">
        <v>75</v>
      </c>
      <c r="AH301" s="39" t="s">
        <v>76</v>
      </c>
      <c r="AI301" s="39" t="s">
        <v>77</v>
      </c>
      <c r="AJ301" s="39" t="s">
        <v>78</v>
      </c>
      <c r="AK301" s="39">
        <v>7</v>
      </c>
      <c r="AL301" s="42" t="s">
        <v>79</v>
      </c>
      <c r="AM301" s="42" t="s">
        <v>80</v>
      </c>
      <c r="AN301" s="39" t="s">
        <v>81</v>
      </c>
    </row>
    <row r="302" spans="1:40" ht="30" customHeight="1" x14ac:dyDescent="0.2">
      <c r="A302" s="36"/>
      <c r="B302" s="37" t="s">
        <v>154</v>
      </c>
      <c r="C302" s="38" t="s">
        <v>155</v>
      </c>
      <c r="D302" s="39" t="s">
        <v>156</v>
      </c>
      <c r="E302" s="40" t="s">
        <v>2344</v>
      </c>
      <c r="F302" s="41" t="s">
        <v>2345</v>
      </c>
      <c r="G302" s="40" t="s">
        <v>2346</v>
      </c>
      <c r="H302" s="51" t="s">
        <v>2347</v>
      </c>
      <c r="I302" s="39" t="s">
        <v>59</v>
      </c>
      <c r="J302" s="40" t="s">
        <v>2348</v>
      </c>
      <c r="K302" s="41" t="s">
        <v>2349</v>
      </c>
      <c r="L302" s="40"/>
      <c r="M302" s="39"/>
      <c r="N302" s="39" t="s">
        <v>60</v>
      </c>
      <c r="O302" s="39" t="s">
        <v>2350</v>
      </c>
      <c r="P302" s="39" t="s">
        <v>2351</v>
      </c>
      <c r="Q302" s="42" t="s">
        <v>2352</v>
      </c>
      <c r="R302" s="43">
        <v>19083</v>
      </c>
      <c r="S302" s="44" t="s">
        <v>166</v>
      </c>
      <c r="T302" s="39" t="s">
        <v>94</v>
      </c>
      <c r="U302" s="45" t="s">
        <v>66</v>
      </c>
      <c r="V302" s="46" t="s">
        <v>67</v>
      </c>
      <c r="W302" s="37" t="s">
        <v>68</v>
      </c>
      <c r="X302" s="47" t="s">
        <v>2316</v>
      </c>
      <c r="Y302" s="39"/>
      <c r="Z302" s="44" t="s">
        <v>70</v>
      </c>
      <c r="AA302" s="46" t="s">
        <v>71</v>
      </c>
      <c r="AB302" s="39"/>
      <c r="AC302" s="41" t="s">
        <v>72</v>
      </c>
      <c r="AD302" s="39"/>
      <c r="AE302" s="39" t="s">
        <v>73</v>
      </c>
      <c r="AF302" s="39" t="s">
        <v>74</v>
      </c>
      <c r="AG302" s="39" t="s">
        <v>75</v>
      </c>
      <c r="AH302" s="39" t="s">
        <v>76</v>
      </c>
      <c r="AI302" s="39" t="s">
        <v>77</v>
      </c>
      <c r="AJ302" s="39" t="s">
        <v>78</v>
      </c>
      <c r="AK302" s="39">
        <v>7</v>
      </c>
      <c r="AL302" s="42" t="s">
        <v>79</v>
      </c>
      <c r="AM302" s="42" t="s">
        <v>80</v>
      </c>
      <c r="AN302" s="39" t="s">
        <v>81</v>
      </c>
    </row>
    <row r="303" spans="1:40" ht="30" customHeight="1" x14ac:dyDescent="0.2">
      <c r="A303" s="36"/>
      <c r="B303" s="37" t="s">
        <v>167</v>
      </c>
      <c r="C303" s="38" t="s">
        <v>168</v>
      </c>
      <c r="D303" s="39" t="s">
        <v>169</v>
      </c>
      <c r="E303" s="40" t="s">
        <v>2353</v>
      </c>
      <c r="F303" s="41" t="s">
        <v>2354</v>
      </c>
      <c r="G303" s="40"/>
      <c r="H303" s="39"/>
      <c r="I303" s="39" t="s">
        <v>59</v>
      </c>
      <c r="J303" s="40"/>
      <c r="K303" s="41"/>
      <c r="L303" s="40"/>
      <c r="M303" s="39"/>
      <c r="N303" s="39" t="s">
        <v>60</v>
      </c>
      <c r="O303" s="39" t="s">
        <v>2355</v>
      </c>
      <c r="P303" s="39" t="s">
        <v>2356</v>
      </c>
      <c r="Q303" s="42" t="s">
        <v>2357</v>
      </c>
      <c r="R303" s="43">
        <v>19084</v>
      </c>
      <c r="S303" s="44" t="s">
        <v>166</v>
      </c>
      <c r="T303" s="39" t="s">
        <v>94</v>
      </c>
      <c r="U303" s="45" t="s">
        <v>66</v>
      </c>
      <c r="V303" s="46" t="s">
        <v>67</v>
      </c>
      <c r="W303" s="37" t="s">
        <v>68</v>
      </c>
      <c r="X303" s="47" t="s">
        <v>2316</v>
      </c>
      <c r="Y303" s="39"/>
      <c r="Z303" s="44" t="s">
        <v>70</v>
      </c>
      <c r="AA303" s="46" t="s">
        <v>71</v>
      </c>
      <c r="AB303" s="39"/>
      <c r="AC303" s="41" t="s">
        <v>72</v>
      </c>
      <c r="AD303" s="39" t="s">
        <v>2358</v>
      </c>
      <c r="AE303" s="39" t="s">
        <v>1428</v>
      </c>
      <c r="AF303" s="39" t="s">
        <v>74</v>
      </c>
      <c r="AG303" s="39" t="s">
        <v>75</v>
      </c>
      <c r="AH303" s="39" t="s">
        <v>76</v>
      </c>
      <c r="AI303" s="39" t="s">
        <v>77</v>
      </c>
      <c r="AJ303" s="39" t="s">
        <v>78</v>
      </c>
      <c r="AK303" s="39">
        <v>7</v>
      </c>
      <c r="AL303" s="42" t="s">
        <v>79</v>
      </c>
      <c r="AM303" s="42" t="s">
        <v>80</v>
      </c>
      <c r="AN303" s="39" t="s">
        <v>81</v>
      </c>
    </row>
    <row r="304" spans="1:40" ht="30" customHeight="1" x14ac:dyDescent="0.2">
      <c r="A304" s="36"/>
      <c r="B304" s="37" t="s">
        <v>180</v>
      </c>
      <c r="C304" s="38" t="s">
        <v>181</v>
      </c>
      <c r="D304" s="39" t="s">
        <v>182</v>
      </c>
      <c r="E304" s="40" t="s">
        <v>2359</v>
      </c>
      <c r="F304" s="41" t="s">
        <v>2360</v>
      </c>
      <c r="G304" s="40"/>
      <c r="H304" s="39"/>
      <c r="I304" s="39" t="s">
        <v>59</v>
      </c>
      <c r="J304" s="40"/>
      <c r="K304" s="41"/>
      <c r="L304" s="40"/>
      <c r="M304" s="39"/>
      <c r="N304" s="39" t="s">
        <v>60</v>
      </c>
      <c r="O304" s="39" t="s">
        <v>2361</v>
      </c>
      <c r="P304" s="39" t="s">
        <v>2362</v>
      </c>
      <c r="Q304" s="42" t="s">
        <v>2363</v>
      </c>
      <c r="R304" s="43">
        <v>19085</v>
      </c>
      <c r="S304" s="44" t="s">
        <v>166</v>
      </c>
      <c r="T304" s="39" t="s">
        <v>94</v>
      </c>
      <c r="U304" s="45" t="s">
        <v>66</v>
      </c>
      <c r="V304" s="46" t="s">
        <v>67</v>
      </c>
      <c r="W304" s="37" t="s">
        <v>68</v>
      </c>
      <c r="X304" s="47" t="s">
        <v>2316</v>
      </c>
      <c r="Y304" s="39"/>
      <c r="Z304" s="44" t="s">
        <v>70</v>
      </c>
      <c r="AA304" s="46" t="s">
        <v>71</v>
      </c>
      <c r="AB304" s="39"/>
      <c r="AC304" s="41" t="s">
        <v>72</v>
      </c>
      <c r="AD304" s="39"/>
      <c r="AE304" s="39" t="s">
        <v>1428</v>
      </c>
      <c r="AF304" s="39" t="s">
        <v>74</v>
      </c>
      <c r="AG304" s="39" t="s">
        <v>75</v>
      </c>
      <c r="AH304" s="39" t="s">
        <v>76</v>
      </c>
      <c r="AI304" s="39" t="s">
        <v>77</v>
      </c>
      <c r="AJ304" s="39" t="s">
        <v>78</v>
      </c>
      <c r="AK304" s="39">
        <v>7</v>
      </c>
      <c r="AL304" s="42" t="s">
        <v>79</v>
      </c>
      <c r="AM304" s="42" t="s">
        <v>80</v>
      </c>
      <c r="AN304" s="39" t="s">
        <v>81</v>
      </c>
    </row>
    <row r="305" spans="1:40" ht="30" customHeight="1" x14ac:dyDescent="0.2">
      <c r="A305" s="36"/>
      <c r="B305" s="37" t="s">
        <v>192</v>
      </c>
      <c r="C305" s="38" t="s">
        <v>193</v>
      </c>
      <c r="D305" s="39" t="s">
        <v>194</v>
      </c>
      <c r="E305" s="40" t="s">
        <v>2364</v>
      </c>
      <c r="F305" s="41" t="s">
        <v>2365</v>
      </c>
      <c r="G305" s="40"/>
      <c r="H305" s="39"/>
      <c r="I305" s="39" t="s">
        <v>59</v>
      </c>
      <c r="J305" s="40"/>
      <c r="K305" s="41"/>
      <c r="L305" s="40"/>
      <c r="M305" s="39"/>
      <c r="N305" s="39" t="s">
        <v>60</v>
      </c>
      <c r="O305" s="39" t="s">
        <v>2366</v>
      </c>
      <c r="P305" s="39" t="s">
        <v>2367</v>
      </c>
      <c r="Q305" s="42" t="s">
        <v>2368</v>
      </c>
      <c r="R305" s="43">
        <v>19086</v>
      </c>
      <c r="S305" s="44" t="s">
        <v>166</v>
      </c>
      <c r="T305" s="39" t="s">
        <v>94</v>
      </c>
      <c r="U305" s="45" t="s">
        <v>66</v>
      </c>
      <c r="V305" s="46" t="s">
        <v>67</v>
      </c>
      <c r="W305" s="37" t="s">
        <v>68</v>
      </c>
      <c r="X305" s="47" t="s">
        <v>2316</v>
      </c>
      <c r="Y305" s="39"/>
      <c r="Z305" s="44" t="s">
        <v>70</v>
      </c>
      <c r="AA305" s="46" t="s">
        <v>71</v>
      </c>
      <c r="AB305" s="39"/>
      <c r="AC305" s="41" t="s">
        <v>72</v>
      </c>
      <c r="AD305" s="39" t="s">
        <v>2369</v>
      </c>
      <c r="AE305" s="39" t="s">
        <v>1428</v>
      </c>
      <c r="AF305" s="39" t="s">
        <v>74</v>
      </c>
      <c r="AG305" s="39" t="s">
        <v>75</v>
      </c>
      <c r="AH305" s="39" t="s">
        <v>76</v>
      </c>
      <c r="AI305" s="39" t="s">
        <v>77</v>
      </c>
      <c r="AJ305" s="39" t="s">
        <v>78</v>
      </c>
      <c r="AK305" s="39">
        <v>7</v>
      </c>
      <c r="AL305" s="42" t="s">
        <v>79</v>
      </c>
      <c r="AM305" s="42" t="s">
        <v>80</v>
      </c>
      <c r="AN305" s="39" t="s">
        <v>81</v>
      </c>
    </row>
    <row r="306" spans="1:40" ht="30" customHeight="1" x14ac:dyDescent="0.2">
      <c r="A306" s="36"/>
      <c r="B306" s="37" t="s">
        <v>204</v>
      </c>
      <c r="C306" s="38" t="s">
        <v>205</v>
      </c>
      <c r="D306" s="39" t="s">
        <v>206</v>
      </c>
      <c r="E306" s="40" t="s">
        <v>2370</v>
      </c>
      <c r="F306" s="41" t="s">
        <v>2371</v>
      </c>
      <c r="G306" s="40"/>
      <c r="H306" s="39"/>
      <c r="I306" s="39" t="s">
        <v>59</v>
      </c>
      <c r="J306" s="40"/>
      <c r="K306" s="41"/>
      <c r="L306" s="40"/>
      <c r="M306" s="39"/>
      <c r="N306" s="39" t="s">
        <v>60</v>
      </c>
      <c r="O306" s="39" t="s">
        <v>2372</v>
      </c>
      <c r="P306" s="39" t="s">
        <v>2373</v>
      </c>
      <c r="Q306" s="42" t="s">
        <v>2374</v>
      </c>
      <c r="R306" s="43">
        <v>19087</v>
      </c>
      <c r="S306" s="44" t="s">
        <v>166</v>
      </c>
      <c r="T306" s="39" t="s">
        <v>94</v>
      </c>
      <c r="U306" s="45" t="s">
        <v>66</v>
      </c>
      <c r="V306" s="46" t="s">
        <v>67</v>
      </c>
      <c r="W306" s="37" t="s">
        <v>68</v>
      </c>
      <c r="X306" s="47" t="s">
        <v>2316</v>
      </c>
      <c r="Y306" s="39"/>
      <c r="Z306" s="44" t="s">
        <v>70</v>
      </c>
      <c r="AA306" s="46" t="s">
        <v>71</v>
      </c>
      <c r="AB306" s="39"/>
      <c r="AC306" s="41" t="s">
        <v>72</v>
      </c>
      <c r="AD306" s="39" t="s">
        <v>2375</v>
      </c>
      <c r="AE306" s="39" t="s">
        <v>1428</v>
      </c>
      <c r="AF306" s="39" t="s">
        <v>74</v>
      </c>
      <c r="AG306" s="39" t="s">
        <v>75</v>
      </c>
      <c r="AH306" s="39" t="s">
        <v>76</v>
      </c>
      <c r="AI306" s="39" t="s">
        <v>77</v>
      </c>
      <c r="AJ306" s="39" t="s">
        <v>78</v>
      </c>
      <c r="AK306" s="39">
        <v>7</v>
      </c>
      <c r="AL306" s="42" t="s">
        <v>79</v>
      </c>
      <c r="AM306" s="42" t="s">
        <v>80</v>
      </c>
      <c r="AN306" s="39" t="s">
        <v>81</v>
      </c>
    </row>
    <row r="307" spans="1:40" ht="30" customHeight="1" x14ac:dyDescent="0.2">
      <c r="A307" s="36"/>
      <c r="B307" s="37" t="s">
        <v>216</v>
      </c>
      <c r="C307" s="38" t="s">
        <v>217</v>
      </c>
      <c r="D307" s="39" t="s">
        <v>218</v>
      </c>
      <c r="E307" s="40" t="s">
        <v>2376</v>
      </c>
      <c r="F307" s="41" t="s">
        <v>2377</v>
      </c>
      <c r="G307" s="40"/>
      <c r="H307" s="39"/>
      <c r="I307" s="39" t="s">
        <v>59</v>
      </c>
      <c r="J307" s="40"/>
      <c r="K307" s="41"/>
      <c r="L307" s="40"/>
      <c r="M307" s="39"/>
      <c r="N307" s="39" t="s">
        <v>60</v>
      </c>
      <c r="O307" s="39" t="s">
        <v>2378</v>
      </c>
      <c r="P307" s="39" t="s">
        <v>2379</v>
      </c>
      <c r="Q307" s="42" t="s">
        <v>2380</v>
      </c>
      <c r="R307" s="43">
        <v>19089</v>
      </c>
      <c r="S307" s="44" t="s">
        <v>166</v>
      </c>
      <c r="T307" s="39" t="s">
        <v>94</v>
      </c>
      <c r="U307" s="45" t="s">
        <v>66</v>
      </c>
      <c r="V307" s="46" t="s">
        <v>67</v>
      </c>
      <c r="W307" s="37" t="s">
        <v>68</v>
      </c>
      <c r="X307" s="47" t="s">
        <v>2316</v>
      </c>
      <c r="Y307" s="39"/>
      <c r="Z307" s="44" t="s">
        <v>70</v>
      </c>
      <c r="AA307" s="46" t="s">
        <v>71</v>
      </c>
      <c r="AB307" s="39"/>
      <c r="AC307" s="41" t="s">
        <v>72</v>
      </c>
      <c r="AD307" s="39"/>
      <c r="AE307" s="39" t="s">
        <v>73</v>
      </c>
      <c r="AF307" s="39" t="s">
        <v>74</v>
      </c>
      <c r="AG307" s="39" t="s">
        <v>75</v>
      </c>
      <c r="AH307" s="39" t="s">
        <v>76</v>
      </c>
      <c r="AI307" s="39" t="s">
        <v>77</v>
      </c>
      <c r="AJ307" s="39" t="s">
        <v>78</v>
      </c>
      <c r="AK307" s="39">
        <v>7</v>
      </c>
      <c r="AL307" s="42" t="s">
        <v>79</v>
      </c>
      <c r="AM307" s="42" t="s">
        <v>80</v>
      </c>
      <c r="AN307" s="39" t="s">
        <v>81</v>
      </c>
    </row>
    <row r="308" spans="1:40" ht="30" customHeight="1" x14ac:dyDescent="0.2">
      <c r="A308" s="36"/>
      <c r="B308" s="37" t="s">
        <v>228</v>
      </c>
      <c r="C308" s="38" t="s">
        <v>229</v>
      </c>
      <c r="D308" s="39" t="s">
        <v>230</v>
      </c>
      <c r="E308" s="40" t="s">
        <v>2381</v>
      </c>
      <c r="F308" s="41" t="s">
        <v>2382</v>
      </c>
      <c r="G308" s="40"/>
      <c r="H308" s="39"/>
      <c r="I308" s="39" t="s">
        <v>59</v>
      </c>
      <c r="J308" s="40"/>
      <c r="K308" s="41"/>
      <c r="L308" s="40"/>
      <c r="M308" s="39"/>
      <c r="N308" s="39" t="s">
        <v>60</v>
      </c>
      <c r="O308" s="39" t="s">
        <v>2383</v>
      </c>
      <c r="P308" s="39" t="s">
        <v>2384</v>
      </c>
      <c r="Q308" s="42" t="s">
        <v>2385</v>
      </c>
      <c r="R308" s="43">
        <v>19090</v>
      </c>
      <c r="S308" s="44" t="s">
        <v>166</v>
      </c>
      <c r="T308" s="39" t="s">
        <v>94</v>
      </c>
      <c r="U308" s="45" t="s">
        <v>66</v>
      </c>
      <c r="V308" s="46" t="s">
        <v>67</v>
      </c>
      <c r="W308" s="37" t="s">
        <v>68</v>
      </c>
      <c r="X308" s="47" t="s">
        <v>2316</v>
      </c>
      <c r="Y308" s="39"/>
      <c r="Z308" s="44" t="s">
        <v>70</v>
      </c>
      <c r="AA308" s="46" t="s">
        <v>71</v>
      </c>
      <c r="AB308" s="39"/>
      <c r="AC308" s="41" t="s">
        <v>72</v>
      </c>
      <c r="AD308" s="39"/>
      <c r="AE308" s="39" t="s">
        <v>73</v>
      </c>
      <c r="AF308" s="39" t="s">
        <v>74</v>
      </c>
      <c r="AG308" s="39" t="s">
        <v>75</v>
      </c>
      <c r="AH308" s="39" t="s">
        <v>76</v>
      </c>
      <c r="AI308" s="39" t="s">
        <v>77</v>
      </c>
      <c r="AJ308" s="39" t="s">
        <v>78</v>
      </c>
      <c r="AK308" s="39">
        <v>7</v>
      </c>
      <c r="AL308" s="42" t="s">
        <v>79</v>
      </c>
      <c r="AM308" s="42" t="s">
        <v>80</v>
      </c>
      <c r="AN308" s="39" t="s">
        <v>81</v>
      </c>
    </row>
    <row r="309" spans="1:40" ht="30" customHeight="1" x14ac:dyDescent="0.2">
      <c r="A309" s="36"/>
      <c r="B309" s="37" t="s">
        <v>240</v>
      </c>
      <c r="C309" s="38" t="s">
        <v>241</v>
      </c>
      <c r="D309" s="39" t="s">
        <v>242</v>
      </c>
      <c r="E309" s="40" t="s">
        <v>2386</v>
      </c>
      <c r="F309" s="41" t="s">
        <v>2387</v>
      </c>
      <c r="G309" s="40"/>
      <c r="H309" s="39"/>
      <c r="I309" s="39" t="s">
        <v>59</v>
      </c>
      <c r="J309" s="40"/>
      <c r="K309" s="41"/>
      <c r="L309" s="40"/>
      <c r="M309" s="39"/>
      <c r="N309" s="39" t="s">
        <v>60</v>
      </c>
      <c r="O309" s="39" t="s">
        <v>2388</v>
      </c>
      <c r="P309" s="39" t="s">
        <v>2389</v>
      </c>
      <c r="Q309" s="42" t="s">
        <v>2390</v>
      </c>
      <c r="R309" s="43">
        <v>19091</v>
      </c>
      <c r="S309" s="44" t="s">
        <v>166</v>
      </c>
      <c r="T309" s="39" t="s">
        <v>94</v>
      </c>
      <c r="U309" s="45" t="s">
        <v>66</v>
      </c>
      <c r="V309" s="46" t="s">
        <v>67</v>
      </c>
      <c r="W309" s="37" t="s">
        <v>68</v>
      </c>
      <c r="X309" s="47" t="s">
        <v>2316</v>
      </c>
      <c r="Y309" s="39"/>
      <c r="Z309" s="44" t="s">
        <v>70</v>
      </c>
      <c r="AA309" s="46" t="s">
        <v>71</v>
      </c>
      <c r="AB309" s="39"/>
      <c r="AC309" s="41" t="s">
        <v>72</v>
      </c>
      <c r="AD309" s="39"/>
      <c r="AE309" s="39" t="s">
        <v>73</v>
      </c>
      <c r="AF309" s="39" t="s">
        <v>74</v>
      </c>
      <c r="AG309" s="39" t="s">
        <v>75</v>
      </c>
      <c r="AH309" s="39" t="s">
        <v>76</v>
      </c>
      <c r="AI309" s="39" t="s">
        <v>77</v>
      </c>
      <c r="AJ309" s="39" t="s">
        <v>78</v>
      </c>
      <c r="AK309" s="39">
        <v>7</v>
      </c>
      <c r="AL309" s="42" t="s">
        <v>79</v>
      </c>
      <c r="AM309" s="42" t="s">
        <v>80</v>
      </c>
      <c r="AN309" s="39" t="s">
        <v>81</v>
      </c>
    </row>
    <row r="310" spans="1:40" ht="30" customHeight="1" x14ac:dyDescent="0.2">
      <c r="A310" s="36"/>
      <c r="B310" s="37" t="s">
        <v>252</v>
      </c>
      <c r="C310" s="38" t="s">
        <v>253</v>
      </c>
      <c r="D310" s="39" t="s">
        <v>711</v>
      </c>
      <c r="E310" s="40" t="s">
        <v>2391</v>
      </c>
      <c r="F310" s="41" t="s">
        <v>2392</v>
      </c>
      <c r="G310" s="40" t="s">
        <v>2393</v>
      </c>
      <c r="H310" s="51" t="s">
        <v>2394</v>
      </c>
      <c r="I310" s="39" t="s">
        <v>59</v>
      </c>
      <c r="J310" s="40"/>
      <c r="K310" s="41"/>
      <c r="L310" s="40" t="s">
        <v>2395</v>
      </c>
      <c r="M310" s="39" t="s">
        <v>2396</v>
      </c>
      <c r="N310" s="39" t="s">
        <v>60</v>
      </c>
      <c r="O310" s="39" t="s">
        <v>2397</v>
      </c>
      <c r="P310" s="39" t="s">
        <v>2398</v>
      </c>
      <c r="Q310" s="42" t="s">
        <v>2399</v>
      </c>
      <c r="R310" s="43">
        <v>19092</v>
      </c>
      <c r="S310" s="44" t="s">
        <v>166</v>
      </c>
      <c r="T310" s="39" t="s">
        <v>94</v>
      </c>
      <c r="U310" s="45" t="s">
        <v>66</v>
      </c>
      <c r="V310" s="46" t="s">
        <v>67</v>
      </c>
      <c r="W310" s="37" t="s">
        <v>68</v>
      </c>
      <c r="X310" s="47" t="s">
        <v>2316</v>
      </c>
      <c r="Y310" s="39"/>
      <c r="Z310" s="44" t="s">
        <v>70</v>
      </c>
      <c r="AA310" s="46" t="s">
        <v>71</v>
      </c>
      <c r="AB310" s="39"/>
      <c r="AC310" s="41" t="s">
        <v>72</v>
      </c>
      <c r="AD310" s="39"/>
      <c r="AE310" s="39" t="s">
        <v>73</v>
      </c>
      <c r="AF310" s="39" t="s">
        <v>74</v>
      </c>
      <c r="AG310" s="39" t="s">
        <v>75</v>
      </c>
      <c r="AH310" s="39" t="s">
        <v>76</v>
      </c>
      <c r="AI310" s="39" t="s">
        <v>77</v>
      </c>
      <c r="AJ310" s="39" t="s">
        <v>78</v>
      </c>
      <c r="AK310" s="39">
        <v>7</v>
      </c>
      <c r="AL310" s="42" t="s">
        <v>79</v>
      </c>
      <c r="AM310" s="42" t="s">
        <v>80</v>
      </c>
      <c r="AN310" s="39" t="s">
        <v>81</v>
      </c>
    </row>
    <row r="311" spans="1:40" ht="30" customHeight="1" x14ac:dyDescent="0.2">
      <c r="A311" s="36"/>
      <c r="B311" s="37" t="s">
        <v>264</v>
      </c>
      <c r="C311" s="38" t="s">
        <v>265</v>
      </c>
      <c r="D311" s="39" t="s">
        <v>717</v>
      </c>
      <c r="E311" s="40" t="s">
        <v>2400</v>
      </c>
      <c r="F311" s="41" t="s">
        <v>2401</v>
      </c>
      <c r="G311" s="40" t="s">
        <v>2402</v>
      </c>
      <c r="H311" s="39" t="s">
        <v>2403</v>
      </c>
      <c r="I311" s="39" t="s">
        <v>59</v>
      </c>
      <c r="J311" s="40" t="s">
        <v>2404</v>
      </c>
      <c r="K311" s="41" t="s">
        <v>2405</v>
      </c>
      <c r="L311" s="40"/>
      <c r="M311" s="39"/>
      <c r="N311" s="39" t="s">
        <v>60</v>
      </c>
      <c r="O311" s="39" t="s">
        <v>2406</v>
      </c>
      <c r="P311" s="39" t="s">
        <v>2407</v>
      </c>
      <c r="Q311" s="42" t="s">
        <v>2408</v>
      </c>
      <c r="R311" s="43">
        <v>19093</v>
      </c>
      <c r="S311" s="44" t="s">
        <v>166</v>
      </c>
      <c r="T311" s="39" t="s">
        <v>94</v>
      </c>
      <c r="U311" s="45" t="s">
        <v>66</v>
      </c>
      <c r="V311" s="46" t="s">
        <v>67</v>
      </c>
      <c r="W311" s="37" t="s">
        <v>68</v>
      </c>
      <c r="X311" s="47" t="s">
        <v>2316</v>
      </c>
      <c r="Y311" s="39"/>
      <c r="Z311" s="44" t="s">
        <v>70</v>
      </c>
      <c r="AA311" s="46" t="s">
        <v>71</v>
      </c>
      <c r="AB311" s="39"/>
      <c r="AC311" s="41" t="s">
        <v>72</v>
      </c>
      <c r="AD311" s="39" t="s">
        <v>2358</v>
      </c>
      <c r="AE311" s="39" t="s">
        <v>73</v>
      </c>
      <c r="AF311" s="39" t="s">
        <v>74</v>
      </c>
      <c r="AG311" s="39" t="s">
        <v>75</v>
      </c>
      <c r="AH311" s="39" t="s">
        <v>76</v>
      </c>
      <c r="AI311" s="39" t="s">
        <v>77</v>
      </c>
      <c r="AJ311" s="39" t="s">
        <v>78</v>
      </c>
      <c r="AK311" s="39">
        <v>7</v>
      </c>
      <c r="AL311" s="42" t="s">
        <v>79</v>
      </c>
      <c r="AM311" s="42" t="s">
        <v>80</v>
      </c>
      <c r="AN311" s="39" t="s">
        <v>81</v>
      </c>
    </row>
    <row r="312" spans="1:40" ht="30" customHeight="1" x14ac:dyDescent="0.2">
      <c r="A312" s="36"/>
      <c r="B312" s="37" t="s">
        <v>276</v>
      </c>
      <c r="C312" s="38" t="s">
        <v>277</v>
      </c>
      <c r="D312" s="39" t="s">
        <v>278</v>
      </c>
      <c r="E312" s="40" t="s">
        <v>2409</v>
      </c>
      <c r="F312" s="41" t="s">
        <v>2410</v>
      </c>
      <c r="G312" s="40"/>
      <c r="H312" s="39"/>
      <c r="I312" s="39" t="s">
        <v>59</v>
      </c>
      <c r="J312" s="40"/>
      <c r="K312" s="41"/>
      <c r="L312" s="40"/>
      <c r="M312" s="39"/>
      <c r="N312" s="39" t="s">
        <v>60</v>
      </c>
      <c r="O312" s="39" t="s">
        <v>2411</v>
      </c>
      <c r="P312" s="39" t="s">
        <v>2412</v>
      </c>
      <c r="Q312" s="42" t="s">
        <v>2413</v>
      </c>
      <c r="R312" s="43">
        <v>19095</v>
      </c>
      <c r="S312" s="44" t="s">
        <v>166</v>
      </c>
      <c r="T312" s="39" t="s">
        <v>94</v>
      </c>
      <c r="U312" s="45" t="s">
        <v>66</v>
      </c>
      <c r="V312" s="46" t="s">
        <v>67</v>
      </c>
      <c r="W312" s="37" t="s">
        <v>68</v>
      </c>
      <c r="X312" s="47" t="s">
        <v>2316</v>
      </c>
      <c r="Y312" s="39"/>
      <c r="Z312" s="44" t="s">
        <v>70</v>
      </c>
      <c r="AA312" s="46" t="s">
        <v>71</v>
      </c>
      <c r="AB312" s="39"/>
      <c r="AC312" s="41" t="s">
        <v>72</v>
      </c>
      <c r="AD312" s="39" t="s">
        <v>2358</v>
      </c>
      <c r="AE312" s="39" t="s">
        <v>73</v>
      </c>
      <c r="AF312" s="39" t="s">
        <v>74</v>
      </c>
      <c r="AG312" s="39" t="s">
        <v>75</v>
      </c>
      <c r="AH312" s="39" t="s">
        <v>76</v>
      </c>
      <c r="AI312" s="39" t="s">
        <v>77</v>
      </c>
      <c r="AJ312" s="39" t="s">
        <v>78</v>
      </c>
      <c r="AK312" s="39">
        <v>7</v>
      </c>
      <c r="AL312" s="42" t="s">
        <v>79</v>
      </c>
      <c r="AM312" s="42" t="s">
        <v>80</v>
      </c>
      <c r="AN312" s="39" t="s">
        <v>81</v>
      </c>
    </row>
    <row r="313" spans="1:40" ht="30" customHeight="1" x14ac:dyDescent="0.2">
      <c r="A313" s="36"/>
      <c r="B313" s="37" t="s">
        <v>288</v>
      </c>
      <c r="C313" s="38" t="s">
        <v>289</v>
      </c>
      <c r="D313" s="39" t="s">
        <v>290</v>
      </c>
      <c r="E313" s="40" t="s">
        <v>2414</v>
      </c>
      <c r="F313" s="41" t="s">
        <v>2415</v>
      </c>
      <c r="G313" s="40" t="s">
        <v>2416</v>
      </c>
      <c r="H313" s="54" t="s">
        <v>2417</v>
      </c>
      <c r="I313" s="39" t="s">
        <v>59</v>
      </c>
      <c r="J313" s="40" t="s">
        <v>896</v>
      </c>
      <c r="K313" s="41" t="s">
        <v>543</v>
      </c>
      <c r="L313" s="40"/>
      <c r="M313" s="39"/>
      <c r="N313" s="39" t="s">
        <v>60</v>
      </c>
      <c r="O313" s="39" t="s">
        <v>2418</v>
      </c>
      <c r="P313" s="39" t="s">
        <v>2419</v>
      </c>
      <c r="Q313" s="42" t="s">
        <v>2420</v>
      </c>
      <c r="R313" s="43">
        <v>19096</v>
      </c>
      <c r="S313" s="44" t="s">
        <v>166</v>
      </c>
      <c r="T313" s="39" t="s">
        <v>94</v>
      </c>
      <c r="U313" s="45" t="s">
        <v>66</v>
      </c>
      <c r="V313" s="46" t="s">
        <v>67</v>
      </c>
      <c r="W313" s="37" t="s">
        <v>68</v>
      </c>
      <c r="X313" s="47" t="s">
        <v>2316</v>
      </c>
      <c r="Y313" s="39"/>
      <c r="Z313" s="44" t="s">
        <v>70</v>
      </c>
      <c r="AA313" s="46" t="s">
        <v>71</v>
      </c>
      <c r="AB313" s="39"/>
      <c r="AC313" s="41" t="s">
        <v>72</v>
      </c>
      <c r="AD313" s="39"/>
      <c r="AE313" s="39" t="s">
        <v>73</v>
      </c>
      <c r="AF313" s="39" t="s">
        <v>74</v>
      </c>
      <c r="AG313" s="39" t="s">
        <v>75</v>
      </c>
      <c r="AH313" s="39" t="s">
        <v>76</v>
      </c>
      <c r="AI313" s="39" t="s">
        <v>77</v>
      </c>
      <c r="AJ313" s="39" t="s">
        <v>78</v>
      </c>
      <c r="AK313" s="39">
        <v>7</v>
      </c>
      <c r="AL313" s="42" t="s">
        <v>79</v>
      </c>
      <c r="AM313" s="42" t="s">
        <v>80</v>
      </c>
      <c r="AN313" s="39" t="s">
        <v>81</v>
      </c>
    </row>
    <row r="314" spans="1:40" ht="30" customHeight="1" x14ac:dyDescent="0.2">
      <c r="A314" s="36"/>
      <c r="B314" s="37" t="s">
        <v>298</v>
      </c>
      <c r="C314" s="38" t="s">
        <v>299</v>
      </c>
      <c r="D314" s="39" t="s">
        <v>738</v>
      </c>
      <c r="E314" s="40" t="s">
        <v>2421</v>
      </c>
      <c r="F314" s="41" t="s">
        <v>2422</v>
      </c>
      <c r="G314" s="40"/>
      <c r="H314" s="39"/>
      <c r="I314" s="39" t="s">
        <v>59</v>
      </c>
      <c r="J314" s="40"/>
      <c r="K314" s="41"/>
      <c r="L314" s="40"/>
      <c r="M314" s="39"/>
      <c r="N314" s="39" t="s">
        <v>60</v>
      </c>
      <c r="O314" s="39" t="s">
        <v>2423</v>
      </c>
      <c r="P314" s="39" t="s">
        <v>2424</v>
      </c>
      <c r="Q314" s="42" t="s">
        <v>2425</v>
      </c>
      <c r="R314" s="43">
        <v>19097</v>
      </c>
      <c r="S314" s="44" t="s">
        <v>166</v>
      </c>
      <c r="T314" s="39" t="s">
        <v>94</v>
      </c>
      <c r="U314" s="45" t="s">
        <v>66</v>
      </c>
      <c r="V314" s="46" t="s">
        <v>67</v>
      </c>
      <c r="W314" s="37" t="s">
        <v>68</v>
      </c>
      <c r="X314" s="47" t="s">
        <v>2316</v>
      </c>
      <c r="Y314" s="39"/>
      <c r="Z314" s="44" t="s">
        <v>70</v>
      </c>
      <c r="AA314" s="46" t="s">
        <v>71</v>
      </c>
      <c r="AB314" s="39"/>
      <c r="AC314" s="41" t="s">
        <v>72</v>
      </c>
      <c r="AD314" s="39"/>
      <c r="AE314" s="39" t="s">
        <v>73</v>
      </c>
      <c r="AF314" s="39" t="s">
        <v>74</v>
      </c>
      <c r="AG314" s="39" t="s">
        <v>75</v>
      </c>
      <c r="AH314" s="39" t="s">
        <v>76</v>
      </c>
      <c r="AI314" s="39" t="s">
        <v>77</v>
      </c>
      <c r="AJ314" s="39" t="s">
        <v>78</v>
      </c>
      <c r="AK314" s="39">
        <v>7</v>
      </c>
      <c r="AL314" s="42" t="s">
        <v>79</v>
      </c>
      <c r="AM314" s="42" t="s">
        <v>80</v>
      </c>
      <c r="AN314" s="39" t="s">
        <v>81</v>
      </c>
    </row>
    <row r="315" spans="1:40" ht="30" customHeight="1" x14ac:dyDescent="0.2">
      <c r="A315" s="36"/>
      <c r="B315" s="37" t="s">
        <v>310</v>
      </c>
      <c r="C315" s="38" t="s">
        <v>311</v>
      </c>
      <c r="D315" s="39" t="s">
        <v>312</v>
      </c>
      <c r="E315" s="40" t="s">
        <v>2426</v>
      </c>
      <c r="F315" s="41" t="s">
        <v>2427</v>
      </c>
      <c r="G315" s="40"/>
      <c r="H315" s="39"/>
      <c r="I315" s="39" t="s">
        <v>59</v>
      </c>
      <c r="J315" s="40"/>
      <c r="K315" s="41"/>
      <c r="L315" s="40"/>
      <c r="M315" s="39"/>
      <c r="N315" s="39" t="s">
        <v>60</v>
      </c>
      <c r="O315" s="39" t="s">
        <v>2428</v>
      </c>
      <c r="P315" s="39" t="s">
        <v>2429</v>
      </c>
      <c r="Q315" s="42" t="s">
        <v>2430</v>
      </c>
      <c r="R315" s="43">
        <v>19098</v>
      </c>
      <c r="S315" s="44" t="s">
        <v>166</v>
      </c>
      <c r="T315" s="39" t="s">
        <v>94</v>
      </c>
      <c r="U315" s="45" t="s">
        <v>66</v>
      </c>
      <c r="V315" s="46" t="s">
        <v>67</v>
      </c>
      <c r="W315" s="37" t="s">
        <v>68</v>
      </c>
      <c r="X315" s="47" t="s">
        <v>2316</v>
      </c>
      <c r="Y315" s="39"/>
      <c r="Z315" s="44" t="s">
        <v>70</v>
      </c>
      <c r="AA315" s="46" t="s">
        <v>71</v>
      </c>
      <c r="AB315" s="39"/>
      <c r="AC315" s="41" t="s">
        <v>72</v>
      </c>
      <c r="AD315" s="39"/>
      <c r="AE315" s="39" t="s">
        <v>73</v>
      </c>
      <c r="AF315" s="39" t="s">
        <v>74</v>
      </c>
      <c r="AG315" s="39" t="s">
        <v>75</v>
      </c>
      <c r="AH315" s="39" t="s">
        <v>76</v>
      </c>
      <c r="AI315" s="39" t="s">
        <v>77</v>
      </c>
      <c r="AJ315" s="39" t="s">
        <v>78</v>
      </c>
      <c r="AK315" s="39">
        <v>7</v>
      </c>
      <c r="AL315" s="42" t="s">
        <v>79</v>
      </c>
      <c r="AM315" s="42" t="s">
        <v>80</v>
      </c>
      <c r="AN315" s="39" t="s">
        <v>81</v>
      </c>
    </row>
    <row r="316" spans="1:40" ht="30" customHeight="1" x14ac:dyDescent="0.2">
      <c r="A316" s="36"/>
      <c r="B316" s="37" t="s">
        <v>322</v>
      </c>
      <c r="C316" s="38" t="s">
        <v>323</v>
      </c>
      <c r="D316" s="39" t="s">
        <v>324</v>
      </c>
      <c r="E316" s="40" t="s">
        <v>2431</v>
      </c>
      <c r="F316" s="41" t="s">
        <v>2432</v>
      </c>
      <c r="G316" s="40"/>
      <c r="H316" s="39"/>
      <c r="I316" s="39" t="s">
        <v>59</v>
      </c>
      <c r="J316" s="40"/>
      <c r="K316" s="41"/>
      <c r="L316" s="40"/>
      <c r="M316" s="39"/>
      <c r="N316" s="39" t="s">
        <v>60</v>
      </c>
      <c r="O316" s="39" t="s">
        <v>2433</v>
      </c>
      <c r="P316" s="39" t="s">
        <v>2434</v>
      </c>
      <c r="Q316" s="42" t="s">
        <v>2435</v>
      </c>
      <c r="R316" s="43">
        <v>19099</v>
      </c>
      <c r="S316" s="44" t="s">
        <v>166</v>
      </c>
      <c r="T316" s="39" t="s">
        <v>94</v>
      </c>
      <c r="U316" s="45" t="s">
        <v>66</v>
      </c>
      <c r="V316" s="46" t="s">
        <v>67</v>
      </c>
      <c r="W316" s="37" t="s">
        <v>68</v>
      </c>
      <c r="X316" s="47" t="s">
        <v>2316</v>
      </c>
      <c r="Y316" s="39"/>
      <c r="Z316" s="44" t="s">
        <v>70</v>
      </c>
      <c r="AA316" s="46" t="s">
        <v>71</v>
      </c>
      <c r="AB316" s="39"/>
      <c r="AC316" s="41" t="s">
        <v>72</v>
      </c>
      <c r="AD316" s="39"/>
      <c r="AE316" s="39" t="s">
        <v>73</v>
      </c>
      <c r="AF316" s="39" t="s">
        <v>74</v>
      </c>
      <c r="AG316" s="39" t="s">
        <v>75</v>
      </c>
      <c r="AH316" s="39" t="s">
        <v>76</v>
      </c>
      <c r="AI316" s="39" t="s">
        <v>77</v>
      </c>
      <c r="AJ316" s="39" t="s">
        <v>78</v>
      </c>
      <c r="AK316" s="39">
        <v>7</v>
      </c>
      <c r="AL316" s="42" t="s">
        <v>79</v>
      </c>
      <c r="AM316" s="42" t="s">
        <v>80</v>
      </c>
      <c r="AN316" s="39" t="s">
        <v>81</v>
      </c>
    </row>
    <row r="317" spans="1:40" ht="30" customHeight="1" x14ac:dyDescent="0.2">
      <c r="A317" s="36"/>
      <c r="B317" s="37" t="s">
        <v>334</v>
      </c>
      <c r="C317" s="38" t="s">
        <v>335</v>
      </c>
      <c r="D317" s="39" t="s">
        <v>336</v>
      </c>
      <c r="E317" s="40" t="s">
        <v>2436</v>
      </c>
      <c r="F317" s="41" t="s">
        <v>2437</v>
      </c>
      <c r="G317" s="40"/>
      <c r="H317" s="39"/>
      <c r="I317" s="39" t="s">
        <v>59</v>
      </c>
      <c r="J317" s="40"/>
      <c r="K317" s="41"/>
      <c r="L317" s="40"/>
      <c r="M317" s="39"/>
      <c r="N317" s="39" t="s">
        <v>60</v>
      </c>
      <c r="O317" s="39" t="s">
        <v>2438</v>
      </c>
      <c r="P317" s="39" t="s">
        <v>2439</v>
      </c>
      <c r="Q317" s="42" t="s">
        <v>2440</v>
      </c>
      <c r="R317" s="43">
        <v>19100</v>
      </c>
      <c r="S317" s="44" t="s">
        <v>166</v>
      </c>
      <c r="T317" s="39" t="s">
        <v>94</v>
      </c>
      <c r="U317" s="45" t="s">
        <v>66</v>
      </c>
      <c r="V317" s="46" t="s">
        <v>67</v>
      </c>
      <c r="W317" s="37" t="s">
        <v>68</v>
      </c>
      <c r="X317" s="47" t="s">
        <v>2316</v>
      </c>
      <c r="Y317" s="39"/>
      <c r="Z317" s="44" t="s">
        <v>70</v>
      </c>
      <c r="AA317" s="46" t="s">
        <v>71</v>
      </c>
      <c r="AB317" s="39"/>
      <c r="AC317" s="41" t="s">
        <v>72</v>
      </c>
      <c r="AD317" s="39"/>
      <c r="AE317" s="39" t="s">
        <v>73</v>
      </c>
      <c r="AF317" s="39" t="s">
        <v>74</v>
      </c>
      <c r="AG317" s="39" t="s">
        <v>75</v>
      </c>
      <c r="AH317" s="39" t="s">
        <v>76</v>
      </c>
      <c r="AI317" s="39" t="s">
        <v>77</v>
      </c>
      <c r="AJ317" s="39" t="s">
        <v>78</v>
      </c>
      <c r="AK317" s="39">
        <v>7</v>
      </c>
      <c r="AL317" s="42" t="s">
        <v>79</v>
      </c>
      <c r="AM317" s="42" t="s">
        <v>80</v>
      </c>
      <c r="AN317" s="39" t="s">
        <v>81</v>
      </c>
    </row>
    <row r="318" spans="1:40" ht="30" customHeight="1" x14ac:dyDescent="0.2">
      <c r="A318" s="36"/>
      <c r="B318" s="37" t="s">
        <v>347</v>
      </c>
      <c r="C318" s="38" t="s">
        <v>348</v>
      </c>
      <c r="D318" s="39" t="s">
        <v>349</v>
      </c>
      <c r="E318" s="40" t="s">
        <v>2441</v>
      </c>
      <c r="F318" s="41" t="s">
        <v>2442</v>
      </c>
      <c r="G318" s="40" t="s">
        <v>2443</v>
      </c>
      <c r="H318" s="51" t="s">
        <v>2444</v>
      </c>
      <c r="I318" s="39" t="s">
        <v>59</v>
      </c>
      <c r="J318" s="40" t="s">
        <v>2445</v>
      </c>
      <c r="K318" s="41" t="s">
        <v>2446</v>
      </c>
      <c r="L318" s="40"/>
      <c r="M318" s="39"/>
      <c r="N318" s="39" t="s">
        <v>60</v>
      </c>
      <c r="O318" s="39" t="s">
        <v>2447</v>
      </c>
      <c r="P318" s="39" t="s">
        <v>2448</v>
      </c>
      <c r="Q318" s="42" t="s">
        <v>2449</v>
      </c>
      <c r="R318" s="43">
        <v>19101</v>
      </c>
      <c r="S318" s="44" t="s">
        <v>166</v>
      </c>
      <c r="T318" s="39" t="s">
        <v>94</v>
      </c>
      <c r="U318" s="45" t="s">
        <v>66</v>
      </c>
      <c r="V318" s="46" t="s">
        <v>67</v>
      </c>
      <c r="W318" s="37" t="s">
        <v>68</v>
      </c>
      <c r="X318" s="47" t="s">
        <v>2316</v>
      </c>
      <c r="Y318" s="39"/>
      <c r="Z318" s="44" t="s">
        <v>70</v>
      </c>
      <c r="AA318" s="46" t="s">
        <v>71</v>
      </c>
      <c r="AB318" s="39"/>
      <c r="AC318" s="41" t="s">
        <v>72</v>
      </c>
      <c r="AD318" s="39"/>
      <c r="AE318" s="39" t="s">
        <v>73</v>
      </c>
      <c r="AF318" s="39" t="s">
        <v>74</v>
      </c>
      <c r="AG318" s="39" t="s">
        <v>75</v>
      </c>
      <c r="AH318" s="39" t="s">
        <v>76</v>
      </c>
      <c r="AI318" s="39" t="s">
        <v>77</v>
      </c>
      <c r="AJ318" s="39" t="s">
        <v>78</v>
      </c>
      <c r="AK318" s="39">
        <v>7</v>
      </c>
      <c r="AL318" s="42" t="s">
        <v>79</v>
      </c>
      <c r="AM318" s="42" t="s">
        <v>80</v>
      </c>
      <c r="AN318" s="39" t="s">
        <v>81</v>
      </c>
    </row>
    <row r="319" spans="1:40" ht="30" customHeight="1" x14ac:dyDescent="0.2">
      <c r="A319" s="36"/>
      <c r="B319" s="37" t="s">
        <v>360</v>
      </c>
      <c r="C319" s="38" t="s">
        <v>361</v>
      </c>
      <c r="D319" s="39" t="s">
        <v>362</v>
      </c>
      <c r="E319" s="40" t="s">
        <v>2450</v>
      </c>
      <c r="F319" s="41" t="s">
        <v>2451</v>
      </c>
      <c r="G319" s="40"/>
      <c r="H319" s="39"/>
      <c r="I319" s="39" t="s">
        <v>59</v>
      </c>
      <c r="J319" s="40"/>
      <c r="K319" s="41"/>
      <c r="L319" s="40"/>
      <c r="M319" s="39"/>
      <c r="N319" s="39" t="s">
        <v>60</v>
      </c>
      <c r="O319" s="39" t="s">
        <v>2452</v>
      </c>
      <c r="P319" s="39" t="s">
        <v>2453</v>
      </c>
      <c r="Q319" s="42" t="s">
        <v>2454</v>
      </c>
      <c r="R319" s="43">
        <v>19103</v>
      </c>
      <c r="S319" s="44" t="s">
        <v>166</v>
      </c>
      <c r="T319" s="39" t="s">
        <v>94</v>
      </c>
      <c r="U319" s="45" t="s">
        <v>66</v>
      </c>
      <c r="V319" s="46" t="s">
        <v>67</v>
      </c>
      <c r="W319" s="37" t="s">
        <v>68</v>
      </c>
      <c r="X319" s="47" t="s">
        <v>2316</v>
      </c>
      <c r="Y319" s="39"/>
      <c r="Z319" s="44" t="s">
        <v>70</v>
      </c>
      <c r="AA319" s="46" t="s">
        <v>71</v>
      </c>
      <c r="AB319" s="39"/>
      <c r="AC319" s="41" t="s">
        <v>72</v>
      </c>
      <c r="AD319" s="39"/>
      <c r="AE319" s="39" t="s">
        <v>73</v>
      </c>
      <c r="AF319" s="39" t="s">
        <v>74</v>
      </c>
      <c r="AG319" s="39" t="s">
        <v>75</v>
      </c>
      <c r="AH319" s="39" t="s">
        <v>76</v>
      </c>
      <c r="AI319" s="39" t="s">
        <v>77</v>
      </c>
      <c r="AJ319" s="39" t="s">
        <v>78</v>
      </c>
      <c r="AK319" s="39">
        <v>7</v>
      </c>
      <c r="AL319" s="42" t="s">
        <v>79</v>
      </c>
      <c r="AM319" s="42" t="s">
        <v>80</v>
      </c>
      <c r="AN319" s="39" t="s">
        <v>81</v>
      </c>
    </row>
    <row r="320" spans="1:40" ht="30" customHeight="1" x14ac:dyDescent="0.2">
      <c r="A320" s="36"/>
      <c r="B320" s="37" t="s">
        <v>372</v>
      </c>
      <c r="C320" s="38" t="s">
        <v>373</v>
      </c>
      <c r="D320" s="39" t="s">
        <v>374</v>
      </c>
      <c r="E320" s="40" t="s">
        <v>2455</v>
      </c>
      <c r="F320" s="41" t="s">
        <v>2456</v>
      </c>
      <c r="G320" s="40"/>
      <c r="H320" s="39"/>
      <c r="I320" s="39" t="s">
        <v>59</v>
      </c>
      <c r="J320" s="40"/>
      <c r="K320" s="41"/>
      <c r="L320" s="40"/>
      <c r="M320" s="39"/>
      <c r="N320" s="39" t="s">
        <v>60</v>
      </c>
      <c r="O320" s="39" t="s">
        <v>2457</v>
      </c>
      <c r="P320" s="39" t="s">
        <v>2458</v>
      </c>
      <c r="Q320" s="42" t="s">
        <v>2459</v>
      </c>
      <c r="R320" s="43">
        <v>19104</v>
      </c>
      <c r="S320" s="44" t="s">
        <v>166</v>
      </c>
      <c r="T320" s="39" t="s">
        <v>94</v>
      </c>
      <c r="U320" s="45" t="s">
        <v>66</v>
      </c>
      <c r="V320" s="46" t="s">
        <v>67</v>
      </c>
      <c r="W320" s="37" t="s">
        <v>68</v>
      </c>
      <c r="X320" s="47" t="s">
        <v>2316</v>
      </c>
      <c r="Y320" s="39"/>
      <c r="Z320" s="44" t="s">
        <v>70</v>
      </c>
      <c r="AA320" s="46" t="s">
        <v>71</v>
      </c>
      <c r="AB320" s="39"/>
      <c r="AC320" s="41" t="s">
        <v>72</v>
      </c>
      <c r="AD320" s="39"/>
      <c r="AE320" s="39" t="s">
        <v>73</v>
      </c>
      <c r="AF320" s="39" t="s">
        <v>74</v>
      </c>
      <c r="AG320" s="39" t="s">
        <v>75</v>
      </c>
      <c r="AH320" s="39" t="s">
        <v>76</v>
      </c>
      <c r="AI320" s="39" t="s">
        <v>77</v>
      </c>
      <c r="AJ320" s="39" t="s">
        <v>78</v>
      </c>
      <c r="AK320" s="39">
        <v>7</v>
      </c>
      <c r="AL320" s="42" t="s">
        <v>79</v>
      </c>
      <c r="AM320" s="42" t="s">
        <v>80</v>
      </c>
      <c r="AN320" s="39" t="s">
        <v>81</v>
      </c>
    </row>
    <row r="321" spans="1:40" ht="30" customHeight="1" x14ac:dyDescent="0.2">
      <c r="A321" s="36"/>
      <c r="B321" s="37" t="s">
        <v>384</v>
      </c>
      <c r="C321" s="38" t="s">
        <v>385</v>
      </c>
      <c r="D321" s="39" t="s">
        <v>386</v>
      </c>
      <c r="E321" s="40" t="s">
        <v>2460</v>
      </c>
      <c r="F321" s="41" t="s">
        <v>2461</v>
      </c>
      <c r="G321" s="40"/>
      <c r="H321" s="39"/>
      <c r="I321" s="39" t="s">
        <v>59</v>
      </c>
      <c r="J321" s="40"/>
      <c r="K321" s="41"/>
      <c r="L321" s="40"/>
      <c r="M321" s="39"/>
      <c r="N321" s="39" t="s">
        <v>60</v>
      </c>
      <c r="O321" s="39" t="s">
        <v>2462</v>
      </c>
      <c r="P321" s="39" t="s">
        <v>2463</v>
      </c>
      <c r="Q321" s="42" t="s">
        <v>2464</v>
      </c>
      <c r="R321" s="43">
        <v>19105</v>
      </c>
      <c r="S321" s="44" t="s">
        <v>166</v>
      </c>
      <c r="T321" s="39" t="s">
        <v>94</v>
      </c>
      <c r="U321" s="45" t="s">
        <v>66</v>
      </c>
      <c r="V321" s="46" t="s">
        <v>67</v>
      </c>
      <c r="W321" s="37" t="s">
        <v>68</v>
      </c>
      <c r="X321" s="47" t="s">
        <v>2316</v>
      </c>
      <c r="Y321" s="39"/>
      <c r="Z321" s="44" t="s">
        <v>70</v>
      </c>
      <c r="AA321" s="46" t="s">
        <v>71</v>
      </c>
      <c r="AB321" s="39"/>
      <c r="AC321" s="41" t="s">
        <v>72</v>
      </c>
      <c r="AD321" s="39"/>
      <c r="AE321" s="39" t="s">
        <v>73</v>
      </c>
      <c r="AF321" s="39" t="s">
        <v>74</v>
      </c>
      <c r="AG321" s="39" t="s">
        <v>75</v>
      </c>
      <c r="AH321" s="39" t="s">
        <v>76</v>
      </c>
      <c r="AI321" s="39" t="s">
        <v>77</v>
      </c>
      <c r="AJ321" s="39" t="s">
        <v>78</v>
      </c>
      <c r="AK321" s="39">
        <v>7</v>
      </c>
      <c r="AL321" s="42" t="s">
        <v>79</v>
      </c>
      <c r="AM321" s="42" t="s">
        <v>80</v>
      </c>
      <c r="AN321" s="39" t="s">
        <v>81</v>
      </c>
    </row>
    <row r="322" spans="1:40" ht="30" customHeight="1" x14ac:dyDescent="0.2">
      <c r="A322" s="36"/>
      <c r="B322" s="37" t="s">
        <v>397</v>
      </c>
      <c r="C322" s="38" t="s">
        <v>398</v>
      </c>
      <c r="D322" s="39" t="s">
        <v>399</v>
      </c>
      <c r="E322" s="40" t="s">
        <v>2465</v>
      </c>
      <c r="F322" s="41" t="s">
        <v>2466</v>
      </c>
      <c r="G322" s="40"/>
      <c r="H322" s="39"/>
      <c r="I322" s="39" t="s">
        <v>59</v>
      </c>
      <c r="J322" s="40"/>
      <c r="K322" s="41"/>
      <c r="L322" s="40"/>
      <c r="M322" s="39"/>
      <c r="N322" s="39" t="s">
        <v>60</v>
      </c>
      <c r="O322" s="39" t="s">
        <v>2467</v>
      </c>
      <c r="P322" s="39" t="s">
        <v>2468</v>
      </c>
      <c r="Q322" s="42" t="s">
        <v>2469</v>
      </c>
      <c r="R322" s="43">
        <v>19106</v>
      </c>
      <c r="S322" s="44" t="s">
        <v>64</v>
      </c>
      <c r="T322" s="39" t="s">
        <v>94</v>
      </c>
      <c r="U322" s="45" t="s">
        <v>66</v>
      </c>
      <c r="V322" s="46" t="s">
        <v>67</v>
      </c>
      <c r="W322" s="37" t="s">
        <v>68</v>
      </c>
      <c r="X322" s="47" t="s">
        <v>2316</v>
      </c>
      <c r="Y322" s="39"/>
      <c r="Z322" s="44" t="s">
        <v>70</v>
      </c>
      <c r="AA322" s="46" t="s">
        <v>71</v>
      </c>
      <c r="AB322" s="39"/>
      <c r="AC322" s="41" t="s">
        <v>72</v>
      </c>
      <c r="AD322" s="39"/>
      <c r="AE322" s="39" t="s">
        <v>73</v>
      </c>
      <c r="AF322" s="39" t="s">
        <v>74</v>
      </c>
      <c r="AG322" s="39" t="s">
        <v>75</v>
      </c>
      <c r="AH322" s="39" t="s">
        <v>76</v>
      </c>
      <c r="AI322" s="39" t="s">
        <v>77</v>
      </c>
      <c r="AJ322" s="39" t="s">
        <v>78</v>
      </c>
      <c r="AK322" s="39">
        <v>7</v>
      </c>
      <c r="AL322" s="42" t="s">
        <v>79</v>
      </c>
      <c r="AM322" s="42" t="s">
        <v>80</v>
      </c>
      <c r="AN322" s="39" t="s">
        <v>81</v>
      </c>
    </row>
    <row r="323" spans="1:40" ht="30" customHeight="1" x14ac:dyDescent="0.2">
      <c r="A323" s="36"/>
      <c r="B323" s="37" t="s">
        <v>409</v>
      </c>
      <c r="C323" s="38" t="s">
        <v>410</v>
      </c>
      <c r="D323" s="39" t="s">
        <v>411</v>
      </c>
      <c r="E323" s="40" t="s">
        <v>2470</v>
      </c>
      <c r="F323" s="41" t="s">
        <v>2471</v>
      </c>
      <c r="G323" s="40"/>
      <c r="H323" s="39"/>
      <c r="I323" s="39" t="s">
        <v>59</v>
      </c>
      <c r="J323" s="40"/>
      <c r="K323" s="41"/>
      <c r="L323" s="40"/>
      <c r="M323" s="39"/>
      <c r="N323" s="39" t="s">
        <v>60</v>
      </c>
      <c r="O323" s="39" t="s">
        <v>2472</v>
      </c>
      <c r="P323" s="39" t="s">
        <v>2473</v>
      </c>
      <c r="Q323" s="42" t="s">
        <v>2474</v>
      </c>
      <c r="R323" s="43">
        <v>19107</v>
      </c>
      <c r="S323" s="44" t="s">
        <v>166</v>
      </c>
      <c r="T323" s="39" t="s">
        <v>94</v>
      </c>
      <c r="U323" s="45" t="s">
        <v>66</v>
      </c>
      <c r="V323" s="46" t="s">
        <v>67</v>
      </c>
      <c r="W323" s="37" t="s">
        <v>68</v>
      </c>
      <c r="X323" s="47" t="s">
        <v>2316</v>
      </c>
      <c r="Y323" s="39"/>
      <c r="Z323" s="44" t="s">
        <v>70</v>
      </c>
      <c r="AA323" s="46" t="s">
        <v>71</v>
      </c>
      <c r="AB323" s="39"/>
      <c r="AC323" s="41" t="s">
        <v>72</v>
      </c>
      <c r="AD323" s="39"/>
      <c r="AE323" s="39" t="s">
        <v>1428</v>
      </c>
      <c r="AF323" s="39" t="s">
        <v>74</v>
      </c>
      <c r="AG323" s="39" t="s">
        <v>75</v>
      </c>
      <c r="AH323" s="39" t="s">
        <v>76</v>
      </c>
      <c r="AI323" s="39" t="s">
        <v>77</v>
      </c>
      <c r="AJ323" s="39" t="s">
        <v>78</v>
      </c>
      <c r="AK323" s="39">
        <v>7</v>
      </c>
      <c r="AL323" s="42" t="s">
        <v>79</v>
      </c>
      <c r="AM323" s="42" t="s">
        <v>80</v>
      </c>
      <c r="AN323" s="39" t="s">
        <v>81</v>
      </c>
    </row>
    <row r="324" spans="1:40" ht="30" customHeight="1" x14ac:dyDescent="0.2">
      <c r="A324" s="36"/>
      <c r="B324" s="37" t="s">
        <v>421</v>
      </c>
      <c r="C324" s="38" t="s">
        <v>422</v>
      </c>
      <c r="D324" s="39" t="s">
        <v>423</v>
      </c>
      <c r="E324" s="40" t="s">
        <v>2475</v>
      </c>
      <c r="F324" s="41" t="s">
        <v>2476</v>
      </c>
      <c r="G324" s="40"/>
      <c r="H324" s="39"/>
      <c r="I324" s="39" t="s">
        <v>59</v>
      </c>
      <c r="J324" s="40"/>
      <c r="K324" s="41"/>
      <c r="L324" s="40"/>
      <c r="M324" s="39"/>
      <c r="N324" s="39" t="s">
        <v>60</v>
      </c>
      <c r="O324" s="39" t="s">
        <v>2477</v>
      </c>
      <c r="P324" s="39" t="s">
        <v>2478</v>
      </c>
      <c r="Q324" s="42" t="s">
        <v>2479</v>
      </c>
      <c r="R324" s="43">
        <v>19108</v>
      </c>
      <c r="S324" s="44" t="s">
        <v>166</v>
      </c>
      <c r="T324" s="39" t="s">
        <v>94</v>
      </c>
      <c r="U324" s="45" t="s">
        <v>66</v>
      </c>
      <c r="V324" s="46" t="s">
        <v>67</v>
      </c>
      <c r="W324" s="37" t="s">
        <v>68</v>
      </c>
      <c r="X324" s="47" t="s">
        <v>2316</v>
      </c>
      <c r="Y324" s="39"/>
      <c r="Z324" s="44" t="s">
        <v>70</v>
      </c>
      <c r="AA324" s="46" t="s">
        <v>71</v>
      </c>
      <c r="AB324" s="39"/>
      <c r="AC324" s="41" t="s">
        <v>72</v>
      </c>
      <c r="AD324" s="39" t="s">
        <v>2358</v>
      </c>
      <c r="AE324" s="39" t="s">
        <v>73</v>
      </c>
      <c r="AF324" s="39" t="s">
        <v>74</v>
      </c>
      <c r="AG324" s="39" t="s">
        <v>75</v>
      </c>
      <c r="AH324" s="39" t="s">
        <v>76</v>
      </c>
      <c r="AI324" s="39" t="s">
        <v>77</v>
      </c>
      <c r="AJ324" s="39" t="s">
        <v>78</v>
      </c>
      <c r="AK324" s="39">
        <v>7</v>
      </c>
      <c r="AL324" s="42" t="s">
        <v>79</v>
      </c>
      <c r="AM324" s="42" t="s">
        <v>80</v>
      </c>
      <c r="AN324" s="39" t="s">
        <v>81</v>
      </c>
    </row>
    <row r="325" spans="1:40" ht="30" customHeight="1" x14ac:dyDescent="0.2">
      <c r="A325" s="36"/>
      <c r="B325" s="37" t="s">
        <v>434</v>
      </c>
      <c r="C325" s="38" t="s">
        <v>435</v>
      </c>
      <c r="D325" s="39" t="s">
        <v>436</v>
      </c>
      <c r="E325" s="40" t="s">
        <v>2480</v>
      </c>
      <c r="F325" s="41" t="s">
        <v>2481</v>
      </c>
      <c r="G325" s="40" t="s">
        <v>2482</v>
      </c>
      <c r="H325" s="51" t="s">
        <v>2483</v>
      </c>
      <c r="I325" s="39" t="s">
        <v>59</v>
      </c>
      <c r="J325" s="40" t="s">
        <v>2484</v>
      </c>
      <c r="K325" s="41" t="s">
        <v>2485</v>
      </c>
      <c r="L325" s="40"/>
      <c r="M325" s="39"/>
      <c r="N325" s="39" t="s">
        <v>60</v>
      </c>
      <c r="O325" s="39" t="s">
        <v>2486</v>
      </c>
      <c r="P325" s="39" t="s">
        <v>2487</v>
      </c>
      <c r="Q325" s="42" t="s">
        <v>2488</v>
      </c>
      <c r="R325" s="43">
        <v>19109</v>
      </c>
      <c r="S325" s="44" t="s">
        <v>166</v>
      </c>
      <c r="T325" s="39" t="s">
        <v>94</v>
      </c>
      <c r="U325" s="45" t="s">
        <v>66</v>
      </c>
      <c r="V325" s="46" t="s">
        <v>67</v>
      </c>
      <c r="W325" s="37" t="s">
        <v>68</v>
      </c>
      <c r="X325" s="47" t="s">
        <v>2316</v>
      </c>
      <c r="Y325" s="39"/>
      <c r="Z325" s="44" t="s">
        <v>70</v>
      </c>
      <c r="AA325" s="46" t="s">
        <v>71</v>
      </c>
      <c r="AB325" s="39"/>
      <c r="AC325" s="41" t="s">
        <v>72</v>
      </c>
      <c r="AD325" s="39"/>
      <c r="AE325" s="39" t="s">
        <v>73</v>
      </c>
      <c r="AF325" s="39" t="s">
        <v>74</v>
      </c>
      <c r="AG325" s="39" t="s">
        <v>75</v>
      </c>
      <c r="AH325" s="39" t="s">
        <v>76</v>
      </c>
      <c r="AI325" s="39" t="s">
        <v>77</v>
      </c>
      <c r="AJ325" s="39" t="s">
        <v>78</v>
      </c>
      <c r="AK325" s="39">
        <v>7</v>
      </c>
      <c r="AL325" s="42" t="s">
        <v>79</v>
      </c>
      <c r="AM325" s="42" t="s">
        <v>80</v>
      </c>
      <c r="AN325" s="39" t="s">
        <v>81</v>
      </c>
    </row>
    <row r="326" spans="1:40" ht="30" customHeight="1" x14ac:dyDescent="0.2">
      <c r="A326" s="36"/>
      <c r="B326" s="37" t="s">
        <v>446</v>
      </c>
      <c r="C326" s="38" t="s">
        <v>447</v>
      </c>
      <c r="D326" s="39" t="s">
        <v>448</v>
      </c>
      <c r="E326" s="40" t="s">
        <v>2489</v>
      </c>
      <c r="F326" s="41" t="s">
        <v>2490</v>
      </c>
      <c r="G326" s="40"/>
      <c r="H326" s="39"/>
      <c r="I326" s="39" t="s">
        <v>59</v>
      </c>
      <c r="J326" s="40"/>
      <c r="K326" s="41"/>
      <c r="L326" s="40"/>
      <c r="M326" s="39"/>
      <c r="N326" s="39" t="s">
        <v>60</v>
      </c>
      <c r="O326" s="39" t="s">
        <v>2491</v>
      </c>
      <c r="P326" s="39" t="s">
        <v>2492</v>
      </c>
      <c r="Q326" s="42" t="s">
        <v>2493</v>
      </c>
      <c r="R326" s="43">
        <v>19111</v>
      </c>
      <c r="S326" s="44" t="s">
        <v>166</v>
      </c>
      <c r="T326" s="39" t="s">
        <v>94</v>
      </c>
      <c r="U326" s="45" t="s">
        <v>66</v>
      </c>
      <c r="V326" s="46" t="s">
        <v>67</v>
      </c>
      <c r="W326" s="37" t="s">
        <v>68</v>
      </c>
      <c r="X326" s="47" t="s">
        <v>2316</v>
      </c>
      <c r="Y326" s="39"/>
      <c r="Z326" s="44" t="s">
        <v>70</v>
      </c>
      <c r="AA326" s="46" t="s">
        <v>71</v>
      </c>
      <c r="AB326" s="39"/>
      <c r="AC326" s="41" t="s">
        <v>72</v>
      </c>
      <c r="AD326" s="39"/>
      <c r="AE326" s="39" t="s">
        <v>73</v>
      </c>
      <c r="AF326" s="39" t="s">
        <v>74</v>
      </c>
      <c r="AG326" s="39" t="s">
        <v>75</v>
      </c>
      <c r="AH326" s="39" t="s">
        <v>76</v>
      </c>
      <c r="AI326" s="39" t="s">
        <v>77</v>
      </c>
      <c r="AJ326" s="39" t="s">
        <v>78</v>
      </c>
      <c r="AK326" s="39">
        <v>7</v>
      </c>
      <c r="AL326" s="42" t="s">
        <v>79</v>
      </c>
      <c r="AM326" s="42" t="s">
        <v>80</v>
      </c>
      <c r="AN326" s="39" t="s">
        <v>81</v>
      </c>
    </row>
    <row r="327" spans="1:40" ht="30" customHeight="1" x14ac:dyDescent="0.2">
      <c r="A327" s="36"/>
      <c r="B327" s="37" t="s">
        <v>458</v>
      </c>
      <c r="C327" s="38" t="s">
        <v>459</v>
      </c>
      <c r="D327" s="39" t="s">
        <v>460</v>
      </c>
      <c r="E327" s="40" t="s">
        <v>2494</v>
      </c>
      <c r="F327" s="41" t="s">
        <v>2495</v>
      </c>
      <c r="G327" s="40" t="s">
        <v>2496</v>
      </c>
      <c r="H327" s="39" t="s">
        <v>2497</v>
      </c>
      <c r="I327" s="39" t="s">
        <v>59</v>
      </c>
      <c r="J327" s="40" t="s">
        <v>2498</v>
      </c>
      <c r="K327" s="41" t="s">
        <v>2499</v>
      </c>
      <c r="L327" s="40"/>
      <c r="M327" s="39"/>
      <c r="N327" s="39" t="s">
        <v>60</v>
      </c>
      <c r="O327" s="39" t="s">
        <v>2500</v>
      </c>
      <c r="P327" s="39" t="s">
        <v>2501</v>
      </c>
      <c r="Q327" s="42" t="s">
        <v>2502</v>
      </c>
      <c r="R327" s="43">
        <v>19112</v>
      </c>
      <c r="S327" s="44" t="s">
        <v>166</v>
      </c>
      <c r="T327" s="39" t="s">
        <v>94</v>
      </c>
      <c r="U327" s="45" t="s">
        <v>66</v>
      </c>
      <c r="V327" s="46" t="s">
        <v>67</v>
      </c>
      <c r="W327" s="37" t="s">
        <v>68</v>
      </c>
      <c r="X327" s="47" t="s">
        <v>2316</v>
      </c>
      <c r="Y327" s="39"/>
      <c r="Z327" s="44" t="s">
        <v>70</v>
      </c>
      <c r="AA327" s="46" t="s">
        <v>71</v>
      </c>
      <c r="AB327" s="39"/>
      <c r="AC327" s="41" t="s">
        <v>72</v>
      </c>
      <c r="AD327" s="39"/>
      <c r="AE327" s="39" t="s">
        <v>73</v>
      </c>
      <c r="AF327" s="39" t="s">
        <v>74</v>
      </c>
      <c r="AG327" s="39" t="s">
        <v>75</v>
      </c>
      <c r="AH327" s="39" t="s">
        <v>76</v>
      </c>
      <c r="AI327" s="39" t="s">
        <v>77</v>
      </c>
      <c r="AJ327" s="39" t="s">
        <v>78</v>
      </c>
      <c r="AK327" s="39">
        <v>7</v>
      </c>
      <c r="AL327" s="42" t="s">
        <v>79</v>
      </c>
      <c r="AM327" s="42" t="s">
        <v>80</v>
      </c>
      <c r="AN327" s="39" t="s">
        <v>81</v>
      </c>
    </row>
    <row r="328" spans="1:40" ht="30" customHeight="1" x14ac:dyDescent="0.2">
      <c r="A328" s="36"/>
      <c r="B328" s="37" t="s">
        <v>470</v>
      </c>
      <c r="C328" s="38" t="s">
        <v>471</v>
      </c>
      <c r="D328" s="39" t="s">
        <v>472</v>
      </c>
      <c r="E328" s="40" t="s">
        <v>2503</v>
      </c>
      <c r="F328" s="41" t="s">
        <v>2504</v>
      </c>
      <c r="G328" s="40" t="s">
        <v>2505</v>
      </c>
      <c r="H328" s="51" t="s">
        <v>2506</v>
      </c>
      <c r="I328" s="39" t="s">
        <v>59</v>
      </c>
      <c r="J328" s="40" t="s">
        <v>2507</v>
      </c>
      <c r="K328" s="41" t="s">
        <v>2508</v>
      </c>
      <c r="L328" s="40"/>
      <c r="M328" s="39"/>
      <c r="N328" s="39" t="s">
        <v>60</v>
      </c>
      <c r="O328" s="39" t="s">
        <v>2509</v>
      </c>
      <c r="P328" s="39" t="s">
        <v>2510</v>
      </c>
      <c r="Q328" s="42" t="s">
        <v>2511</v>
      </c>
      <c r="R328" s="43">
        <v>19117</v>
      </c>
      <c r="S328" s="44" t="s">
        <v>166</v>
      </c>
      <c r="T328" s="39" t="s">
        <v>94</v>
      </c>
      <c r="U328" s="45" t="s">
        <v>66</v>
      </c>
      <c r="V328" s="46" t="s">
        <v>67</v>
      </c>
      <c r="W328" s="37" t="s">
        <v>68</v>
      </c>
      <c r="X328" s="47" t="s">
        <v>2316</v>
      </c>
      <c r="Y328" s="39"/>
      <c r="Z328" s="44" t="s">
        <v>70</v>
      </c>
      <c r="AA328" s="46" t="s">
        <v>71</v>
      </c>
      <c r="AB328" s="39"/>
      <c r="AC328" s="41" t="s">
        <v>72</v>
      </c>
      <c r="AD328" s="39"/>
      <c r="AE328" s="39" t="s">
        <v>73</v>
      </c>
      <c r="AF328" s="39" t="s">
        <v>74</v>
      </c>
      <c r="AG328" s="39" t="s">
        <v>75</v>
      </c>
      <c r="AH328" s="39" t="s">
        <v>76</v>
      </c>
      <c r="AI328" s="39" t="s">
        <v>77</v>
      </c>
      <c r="AJ328" s="39" t="s">
        <v>78</v>
      </c>
      <c r="AK328" s="39">
        <v>7</v>
      </c>
      <c r="AL328" s="42" t="s">
        <v>79</v>
      </c>
      <c r="AM328" s="42" t="s">
        <v>80</v>
      </c>
      <c r="AN328" s="39" t="s">
        <v>81</v>
      </c>
    </row>
    <row r="329" spans="1:40" ht="30" customHeight="1" x14ac:dyDescent="0.2">
      <c r="A329" s="36"/>
      <c r="B329" s="37" t="s">
        <v>479</v>
      </c>
      <c r="C329" s="38" t="s">
        <v>480</v>
      </c>
      <c r="D329" s="39" t="s">
        <v>481</v>
      </c>
      <c r="E329" s="40" t="s">
        <v>2512</v>
      </c>
      <c r="F329" s="41" t="s">
        <v>2513</v>
      </c>
      <c r="G329" s="40"/>
      <c r="H329" s="39"/>
      <c r="I329" s="39" t="s">
        <v>59</v>
      </c>
      <c r="J329" s="40"/>
      <c r="K329" s="41"/>
      <c r="L329" s="40"/>
      <c r="M329" s="39"/>
      <c r="N329" s="39" t="s">
        <v>60</v>
      </c>
      <c r="O329" s="39" t="s">
        <v>2514</v>
      </c>
      <c r="P329" s="39" t="s">
        <v>2515</v>
      </c>
      <c r="Q329" s="42" t="s">
        <v>2516</v>
      </c>
      <c r="R329" s="43">
        <v>19118</v>
      </c>
      <c r="S329" s="44" t="s">
        <v>64</v>
      </c>
      <c r="T329" s="39" t="s">
        <v>94</v>
      </c>
      <c r="U329" s="45" t="s">
        <v>66</v>
      </c>
      <c r="V329" s="46" t="s">
        <v>67</v>
      </c>
      <c r="W329" s="37" t="s">
        <v>68</v>
      </c>
      <c r="X329" s="47" t="s">
        <v>2316</v>
      </c>
      <c r="Y329" s="39"/>
      <c r="Z329" s="44" t="s">
        <v>70</v>
      </c>
      <c r="AA329" s="46" t="s">
        <v>71</v>
      </c>
      <c r="AB329" s="39"/>
      <c r="AC329" s="41" t="s">
        <v>72</v>
      </c>
      <c r="AD329" s="39"/>
      <c r="AE329" s="39" t="s">
        <v>73</v>
      </c>
      <c r="AF329" s="39" t="s">
        <v>74</v>
      </c>
      <c r="AG329" s="39" t="s">
        <v>75</v>
      </c>
      <c r="AH329" s="39" t="s">
        <v>76</v>
      </c>
      <c r="AI329" s="39" t="s">
        <v>77</v>
      </c>
      <c r="AJ329" s="39" t="s">
        <v>78</v>
      </c>
      <c r="AK329" s="39">
        <v>7</v>
      </c>
      <c r="AL329" s="42" t="s">
        <v>79</v>
      </c>
      <c r="AM329" s="42" t="s">
        <v>80</v>
      </c>
      <c r="AN329" s="39" t="s">
        <v>81</v>
      </c>
    </row>
    <row r="330" spans="1:40" ht="30" customHeight="1" x14ac:dyDescent="0.2">
      <c r="A330" s="36"/>
      <c r="B330" s="37" t="s">
        <v>487</v>
      </c>
      <c r="C330" s="38" t="s">
        <v>488</v>
      </c>
      <c r="D330" s="39" t="s">
        <v>489</v>
      </c>
      <c r="E330" s="40" t="s">
        <v>2517</v>
      </c>
      <c r="F330" s="41" t="s">
        <v>2518</v>
      </c>
      <c r="G330" s="40" t="s">
        <v>2519</v>
      </c>
      <c r="H330" s="39" t="s">
        <v>2520</v>
      </c>
      <c r="I330" s="39" t="s">
        <v>59</v>
      </c>
      <c r="J330" s="40" t="s">
        <v>2521</v>
      </c>
      <c r="K330" s="41" t="s">
        <v>2522</v>
      </c>
      <c r="L330" s="40"/>
      <c r="M330" s="39"/>
      <c r="N330" s="39" t="s">
        <v>60</v>
      </c>
      <c r="O330" s="39" t="s">
        <v>2523</v>
      </c>
      <c r="P330" s="39" t="s">
        <v>2524</v>
      </c>
      <c r="Q330" s="42" t="s">
        <v>2525</v>
      </c>
      <c r="R330" s="43">
        <v>19119</v>
      </c>
      <c r="S330" s="44" t="s">
        <v>166</v>
      </c>
      <c r="T330" s="39" t="s">
        <v>94</v>
      </c>
      <c r="U330" s="45" t="s">
        <v>66</v>
      </c>
      <c r="V330" s="46" t="s">
        <v>67</v>
      </c>
      <c r="W330" s="37" t="s">
        <v>68</v>
      </c>
      <c r="X330" s="47" t="s">
        <v>2316</v>
      </c>
      <c r="Y330" s="39"/>
      <c r="Z330" s="44" t="s">
        <v>70</v>
      </c>
      <c r="AA330" s="46" t="s">
        <v>71</v>
      </c>
      <c r="AB330" s="39"/>
      <c r="AC330" s="41" t="s">
        <v>72</v>
      </c>
      <c r="AD330" s="39"/>
      <c r="AE330" s="39" t="s">
        <v>73</v>
      </c>
      <c r="AF330" s="39" t="s">
        <v>74</v>
      </c>
      <c r="AG330" s="39" t="s">
        <v>75</v>
      </c>
      <c r="AH330" s="39" t="s">
        <v>76</v>
      </c>
      <c r="AI330" s="39" t="s">
        <v>77</v>
      </c>
      <c r="AJ330" s="39" t="s">
        <v>78</v>
      </c>
      <c r="AK330" s="39">
        <v>7</v>
      </c>
      <c r="AL330" s="42" t="s">
        <v>79</v>
      </c>
      <c r="AM330" s="42" t="s">
        <v>80</v>
      </c>
      <c r="AN330" s="39" t="s">
        <v>81</v>
      </c>
    </row>
    <row r="331" spans="1:40" ht="30" customHeight="1" x14ac:dyDescent="0.2">
      <c r="A331" s="36"/>
      <c r="B331" s="37" t="s">
        <v>495</v>
      </c>
      <c r="C331" s="38" t="s">
        <v>496</v>
      </c>
      <c r="D331" s="39" t="s">
        <v>497</v>
      </c>
      <c r="E331" s="40" t="s">
        <v>2526</v>
      </c>
      <c r="F331" s="41" t="s">
        <v>2527</v>
      </c>
      <c r="G331" s="40"/>
      <c r="H331" s="39"/>
      <c r="I331" s="39" t="s">
        <v>59</v>
      </c>
      <c r="J331" s="40"/>
      <c r="K331" s="41"/>
      <c r="L331" s="40"/>
      <c r="M331" s="39"/>
      <c r="N331" s="39" t="s">
        <v>60</v>
      </c>
      <c r="O331" s="39" t="s">
        <v>2528</v>
      </c>
      <c r="P331" s="39" t="s">
        <v>2529</v>
      </c>
      <c r="Q331" s="42" t="s">
        <v>2530</v>
      </c>
      <c r="R331" s="43">
        <v>19120</v>
      </c>
      <c r="S331" s="44" t="s">
        <v>166</v>
      </c>
      <c r="T331" s="39" t="s">
        <v>94</v>
      </c>
      <c r="U331" s="45" t="s">
        <v>66</v>
      </c>
      <c r="V331" s="46" t="s">
        <v>67</v>
      </c>
      <c r="W331" s="37" t="s">
        <v>68</v>
      </c>
      <c r="X331" s="47" t="s">
        <v>2316</v>
      </c>
      <c r="Y331" s="39"/>
      <c r="Z331" s="44" t="s">
        <v>70</v>
      </c>
      <c r="AA331" s="46" t="s">
        <v>71</v>
      </c>
      <c r="AB331" s="39"/>
      <c r="AC331" s="41" t="s">
        <v>72</v>
      </c>
      <c r="AD331" s="39"/>
      <c r="AE331" s="39" t="s">
        <v>73</v>
      </c>
      <c r="AF331" s="39" t="s">
        <v>74</v>
      </c>
      <c r="AG331" s="39" t="s">
        <v>75</v>
      </c>
      <c r="AH331" s="39" t="s">
        <v>76</v>
      </c>
      <c r="AI331" s="39" t="s">
        <v>77</v>
      </c>
      <c r="AJ331" s="39" t="s">
        <v>78</v>
      </c>
      <c r="AK331" s="39">
        <v>7</v>
      </c>
      <c r="AL331" s="42" t="s">
        <v>79</v>
      </c>
      <c r="AM331" s="42" t="s">
        <v>80</v>
      </c>
      <c r="AN331" s="39" t="s">
        <v>81</v>
      </c>
    </row>
    <row r="332" spans="1:40" ht="30" customHeight="1" x14ac:dyDescent="0.2">
      <c r="A332" s="36"/>
      <c r="B332" s="37" t="s">
        <v>507</v>
      </c>
      <c r="C332" s="38" t="s">
        <v>508</v>
      </c>
      <c r="D332" s="39" t="s">
        <v>509</v>
      </c>
      <c r="E332" s="40" t="s">
        <v>2531</v>
      </c>
      <c r="F332" s="41" t="s">
        <v>2532</v>
      </c>
      <c r="G332" s="40"/>
      <c r="H332" s="39"/>
      <c r="I332" s="39" t="s">
        <v>59</v>
      </c>
      <c r="J332" s="40"/>
      <c r="K332" s="41"/>
      <c r="L332" s="40"/>
      <c r="M332" s="39"/>
      <c r="N332" s="39" t="s">
        <v>60</v>
      </c>
      <c r="O332" s="39" t="s">
        <v>2533</v>
      </c>
      <c r="P332" s="39" t="s">
        <v>2534</v>
      </c>
      <c r="Q332" s="42" t="s">
        <v>2535</v>
      </c>
      <c r="R332" s="43">
        <v>19121</v>
      </c>
      <c r="S332" s="44" t="s">
        <v>64</v>
      </c>
      <c r="T332" s="39" t="s">
        <v>94</v>
      </c>
      <c r="U332" s="45" t="s">
        <v>66</v>
      </c>
      <c r="V332" s="46" t="s">
        <v>67</v>
      </c>
      <c r="W332" s="37" t="s">
        <v>68</v>
      </c>
      <c r="X332" s="47" t="s">
        <v>2316</v>
      </c>
      <c r="Y332" s="39"/>
      <c r="Z332" s="44" t="s">
        <v>70</v>
      </c>
      <c r="AA332" s="46" t="s">
        <v>71</v>
      </c>
      <c r="AB332" s="39"/>
      <c r="AC332" s="41" t="s">
        <v>72</v>
      </c>
      <c r="AD332" s="39"/>
      <c r="AE332" s="39" t="s">
        <v>73</v>
      </c>
      <c r="AF332" s="39" t="s">
        <v>74</v>
      </c>
      <c r="AG332" s="39" t="s">
        <v>75</v>
      </c>
      <c r="AH332" s="39" t="s">
        <v>76</v>
      </c>
      <c r="AI332" s="39" t="s">
        <v>77</v>
      </c>
      <c r="AJ332" s="39" t="s">
        <v>78</v>
      </c>
      <c r="AK332" s="39">
        <v>7</v>
      </c>
      <c r="AL332" s="42" t="s">
        <v>79</v>
      </c>
      <c r="AM332" s="42" t="s">
        <v>80</v>
      </c>
      <c r="AN332" s="39" t="s">
        <v>81</v>
      </c>
    </row>
    <row r="333" spans="1:40" ht="30" customHeight="1" x14ac:dyDescent="0.2">
      <c r="A333" s="36"/>
      <c r="B333" s="37" t="s">
        <v>515</v>
      </c>
      <c r="C333" s="38" t="s">
        <v>516</v>
      </c>
      <c r="D333" s="39" t="s">
        <v>517</v>
      </c>
      <c r="E333" s="40" t="s">
        <v>2536</v>
      </c>
      <c r="F333" s="41" t="s">
        <v>2537</v>
      </c>
      <c r="G333" s="40"/>
      <c r="H333" s="39"/>
      <c r="I333" s="39" t="s">
        <v>59</v>
      </c>
      <c r="J333" s="40"/>
      <c r="K333" s="41"/>
      <c r="L333" s="40"/>
      <c r="M333" s="39"/>
      <c r="N333" s="39" t="s">
        <v>60</v>
      </c>
      <c r="O333" s="39" t="s">
        <v>2538</v>
      </c>
      <c r="P333" s="39" t="s">
        <v>2539</v>
      </c>
      <c r="Q333" s="42" t="s">
        <v>2540</v>
      </c>
      <c r="R333" s="43">
        <v>19122</v>
      </c>
      <c r="S333" s="44" t="s">
        <v>166</v>
      </c>
      <c r="T333" s="39" t="s">
        <v>94</v>
      </c>
      <c r="U333" s="45" t="s">
        <v>66</v>
      </c>
      <c r="V333" s="46" t="s">
        <v>67</v>
      </c>
      <c r="W333" s="37" t="s">
        <v>68</v>
      </c>
      <c r="X333" s="47" t="s">
        <v>2316</v>
      </c>
      <c r="Y333" s="39"/>
      <c r="Z333" s="44" t="s">
        <v>70</v>
      </c>
      <c r="AA333" s="46" t="s">
        <v>71</v>
      </c>
      <c r="AB333" s="39"/>
      <c r="AC333" s="41" t="s">
        <v>72</v>
      </c>
      <c r="AD333" s="39"/>
      <c r="AE333" s="39" t="s">
        <v>73</v>
      </c>
      <c r="AF333" s="39" t="s">
        <v>74</v>
      </c>
      <c r="AG333" s="39" t="s">
        <v>75</v>
      </c>
      <c r="AH333" s="39" t="s">
        <v>76</v>
      </c>
      <c r="AI333" s="39" t="s">
        <v>77</v>
      </c>
      <c r="AJ333" s="39" t="s">
        <v>78</v>
      </c>
      <c r="AK333" s="39">
        <v>7</v>
      </c>
      <c r="AL333" s="42" t="s">
        <v>79</v>
      </c>
      <c r="AM333" s="42" t="s">
        <v>80</v>
      </c>
      <c r="AN333" s="39" t="s">
        <v>81</v>
      </c>
    </row>
    <row r="334" spans="1:40" ht="30" customHeight="1" x14ac:dyDescent="0.2">
      <c r="A334" s="36"/>
      <c r="B334" s="37" t="s">
        <v>527</v>
      </c>
      <c r="C334" s="38" t="s">
        <v>528</v>
      </c>
      <c r="D334" s="39" t="s">
        <v>529</v>
      </c>
      <c r="E334" s="40" t="s">
        <v>2541</v>
      </c>
      <c r="F334" s="41" t="s">
        <v>2542</v>
      </c>
      <c r="G334" s="40"/>
      <c r="H334" s="39"/>
      <c r="I334" s="39" t="s">
        <v>59</v>
      </c>
      <c r="J334" s="40"/>
      <c r="K334" s="41"/>
      <c r="L334" s="40"/>
      <c r="M334" s="39"/>
      <c r="N334" s="39" t="s">
        <v>60</v>
      </c>
      <c r="O334" s="39" t="s">
        <v>2543</v>
      </c>
      <c r="P334" s="39" t="s">
        <v>2544</v>
      </c>
      <c r="Q334" s="42" t="s">
        <v>2545</v>
      </c>
      <c r="R334" s="43">
        <v>19128</v>
      </c>
      <c r="S334" s="44" t="s">
        <v>166</v>
      </c>
      <c r="T334" s="39" t="s">
        <v>94</v>
      </c>
      <c r="U334" s="45" t="s">
        <v>66</v>
      </c>
      <c r="V334" s="46" t="s">
        <v>67</v>
      </c>
      <c r="W334" s="37" t="s">
        <v>68</v>
      </c>
      <c r="X334" s="47" t="s">
        <v>2316</v>
      </c>
      <c r="Y334" s="39"/>
      <c r="Z334" s="44" t="s">
        <v>70</v>
      </c>
      <c r="AA334" s="46" t="s">
        <v>71</v>
      </c>
      <c r="AB334" s="39"/>
      <c r="AC334" s="41" t="s">
        <v>72</v>
      </c>
      <c r="AD334" s="39"/>
      <c r="AE334" s="39" t="s">
        <v>73</v>
      </c>
      <c r="AF334" s="39" t="s">
        <v>74</v>
      </c>
      <c r="AG334" s="39" t="s">
        <v>75</v>
      </c>
      <c r="AH334" s="39" t="s">
        <v>76</v>
      </c>
      <c r="AI334" s="39" t="s">
        <v>77</v>
      </c>
      <c r="AJ334" s="39" t="s">
        <v>78</v>
      </c>
      <c r="AK334" s="39">
        <v>7</v>
      </c>
      <c r="AL334" s="42" t="s">
        <v>79</v>
      </c>
      <c r="AM334" s="42" t="s">
        <v>80</v>
      </c>
      <c r="AN334" s="39" t="s">
        <v>81</v>
      </c>
    </row>
    <row r="335" spans="1:40" ht="30" customHeight="1" x14ac:dyDescent="0.2">
      <c r="A335" s="36"/>
      <c r="B335" s="37" t="s">
        <v>535</v>
      </c>
      <c r="C335" s="38" t="s">
        <v>536</v>
      </c>
      <c r="D335" s="39" t="s">
        <v>537</v>
      </c>
      <c r="E335" s="40" t="s">
        <v>2546</v>
      </c>
      <c r="F335" s="41" t="s">
        <v>2547</v>
      </c>
      <c r="G335" s="40"/>
      <c r="H335" s="39"/>
      <c r="I335" s="39" t="s">
        <v>59</v>
      </c>
      <c r="J335" s="40"/>
      <c r="K335" s="41"/>
      <c r="L335" s="40"/>
      <c r="M335" s="39"/>
      <c r="N335" s="39" t="s">
        <v>60</v>
      </c>
      <c r="O335" s="39" t="s">
        <v>2548</v>
      </c>
      <c r="P335" s="39" t="s">
        <v>2549</v>
      </c>
      <c r="Q335" s="42" t="s">
        <v>2550</v>
      </c>
      <c r="R335" s="43">
        <v>19139</v>
      </c>
      <c r="S335" s="44" t="s">
        <v>64</v>
      </c>
      <c r="T335" s="39" t="s">
        <v>94</v>
      </c>
      <c r="U335" s="45" t="s">
        <v>66</v>
      </c>
      <c r="V335" s="46" t="s">
        <v>67</v>
      </c>
      <c r="W335" s="37" t="s">
        <v>68</v>
      </c>
      <c r="X335" s="47" t="s">
        <v>2316</v>
      </c>
      <c r="Y335" s="39"/>
      <c r="Z335" s="44" t="s">
        <v>70</v>
      </c>
      <c r="AA335" s="46" t="s">
        <v>71</v>
      </c>
      <c r="AB335" s="39"/>
      <c r="AC335" s="41" t="s">
        <v>72</v>
      </c>
      <c r="AD335" s="39"/>
      <c r="AE335" s="39" t="s">
        <v>1428</v>
      </c>
      <c r="AF335" s="39" t="s">
        <v>74</v>
      </c>
      <c r="AG335" s="39" t="s">
        <v>75</v>
      </c>
      <c r="AH335" s="39" t="s">
        <v>76</v>
      </c>
      <c r="AI335" s="39" t="s">
        <v>77</v>
      </c>
      <c r="AJ335" s="39" t="s">
        <v>78</v>
      </c>
      <c r="AK335" s="39">
        <v>7</v>
      </c>
      <c r="AL335" s="42" t="s">
        <v>79</v>
      </c>
      <c r="AM335" s="42" t="s">
        <v>80</v>
      </c>
      <c r="AN335" s="39" t="s">
        <v>81</v>
      </c>
    </row>
    <row r="336" spans="1:40" ht="30" customHeight="1" x14ac:dyDescent="0.2">
      <c r="A336" s="36"/>
      <c r="B336" s="37" t="s">
        <v>547</v>
      </c>
      <c r="C336" s="38" t="s">
        <v>548</v>
      </c>
      <c r="D336" s="39" t="s">
        <v>916</v>
      </c>
      <c r="E336" s="40" t="s">
        <v>2551</v>
      </c>
      <c r="F336" s="41" t="s">
        <v>2552</v>
      </c>
      <c r="G336" s="40" t="s">
        <v>2553</v>
      </c>
      <c r="H336" s="51" t="s">
        <v>2554</v>
      </c>
      <c r="I336" s="39" t="s">
        <v>59</v>
      </c>
      <c r="J336" s="40" t="s">
        <v>2555</v>
      </c>
      <c r="K336" s="41" t="s">
        <v>2556</v>
      </c>
      <c r="L336" s="40"/>
      <c r="M336" s="39"/>
      <c r="N336" s="39" t="s">
        <v>60</v>
      </c>
      <c r="O336" s="39" t="s">
        <v>2557</v>
      </c>
      <c r="P336" s="39" t="s">
        <v>2558</v>
      </c>
      <c r="Q336" s="42" t="s">
        <v>2559</v>
      </c>
      <c r="R336" s="43">
        <v>19131</v>
      </c>
      <c r="S336" s="44" t="s">
        <v>64</v>
      </c>
      <c r="T336" s="39" t="s">
        <v>94</v>
      </c>
      <c r="U336" s="45" t="s">
        <v>66</v>
      </c>
      <c r="V336" s="46" t="s">
        <v>67</v>
      </c>
      <c r="W336" s="37" t="s">
        <v>68</v>
      </c>
      <c r="X336" s="47" t="s">
        <v>2316</v>
      </c>
      <c r="Y336" s="39"/>
      <c r="Z336" s="44" t="s">
        <v>70</v>
      </c>
      <c r="AA336" s="46" t="s">
        <v>71</v>
      </c>
      <c r="AB336" s="39"/>
      <c r="AC336" s="41" t="s">
        <v>72</v>
      </c>
      <c r="AD336" s="39"/>
      <c r="AE336" s="39" t="s">
        <v>73</v>
      </c>
      <c r="AF336" s="39" t="s">
        <v>74</v>
      </c>
      <c r="AG336" s="39" t="s">
        <v>75</v>
      </c>
      <c r="AH336" s="39" t="s">
        <v>76</v>
      </c>
      <c r="AI336" s="39" t="s">
        <v>77</v>
      </c>
      <c r="AJ336" s="39" t="s">
        <v>78</v>
      </c>
      <c r="AK336" s="39">
        <v>7</v>
      </c>
      <c r="AL336" s="42" t="s">
        <v>79</v>
      </c>
      <c r="AM336" s="42" t="s">
        <v>80</v>
      </c>
      <c r="AN336" s="39" t="s">
        <v>81</v>
      </c>
    </row>
    <row r="337" spans="1:40" ht="30" customHeight="1" x14ac:dyDescent="0.2">
      <c r="A337" s="36"/>
      <c r="B337" s="37" t="s">
        <v>558</v>
      </c>
      <c r="C337" s="38" t="s">
        <v>559</v>
      </c>
      <c r="D337" s="39" t="s">
        <v>549</v>
      </c>
      <c r="E337" s="40" t="s">
        <v>2560</v>
      </c>
      <c r="F337" s="41" t="s">
        <v>2561</v>
      </c>
      <c r="G337" s="40"/>
      <c r="H337" s="39"/>
      <c r="I337" s="39" t="s">
        <v>59</v>
      </c>
      <c r="J337" s="40"/>
      <c r="K337" s="41"/>
      <c r="L337" s="40"/>
      <c r="M337" s="39"/>
      <c r="N337" s="39" t="s">
        <v>60</v>
      </c>
      <c r="O337" s="39" t="s">
        <v>2562</v>
      </c>
      <c r="P337" s="39" t="s">
        <v>2563</v>
      </c>
      <c r="Q337" s="42" t="s">
        <v>2564</v>
      </c>
      <c r="R337" s="43">
        <v>19132</v>
      </c>
      <c r="S337" s="44" t="s">
        <v>166</v>
      </c>
      <c r="T337" s="39" t="s">
        <v>94</v>
      </c>
      <c r="U337" s="45" t="s">
        <v>66</v>
      </c>
      <c r="V337" s="46" t="s">
        <v>67</v>
      </c>
      <c r="W337" s="37" t="s">
        <v>68</v>
      </c>
      <c r="X337" s="47" t="s">
        <v>2316</v>
      </c>
      <c r="Y337" s="39"/>
      <c r="Z337" s="44" t="s">
        <v>70</v>
      </c>
      <c r="AA337" s="46" t="s">
        <v>71</v>
      </c>
      <c r="AB337" s="39"/>
      <c r="AC337" s="41" t="s">
        <v>72</v>
      </c>
      <c r="AD337" s="39"/>
      <c r="AE337" s="39" t="s">
        <v>73</v>
      </c>
      <c r="AF337" s="39" t="s">
        <v>74</v>
      </c>
      <c r="AG337" s="39" t="s">
        <v>75</v>
      </c>
      <c r="AH337" s="39" t="s">
        <v>76</v>
      </c>
      <c r="AI337" s="39" t="s">
        <v>77</v>
      </c>
      <c r="AJ337" s="39" t="s">
        <v>78</v>
      </c>
      <c r="AK337" s="39">
        <v>7</v>
      </c>
      <c r="AL337" s="42" t="s">
        <v>79</v>
      </c>
      <c r="AM337" s="42" t="s">
        <v>80</v>
      </c>
      <c r="AN337" s="39" t="s">
        <v>81</v>
      </c>
    </row>
    <row r="338" spans="1:40" ht="30" customHeight="1" x14ac:dyDescent="0.2">
      <c r="A338" s="36"/>
      <c r="B338" s="37" t="s">
        <v>568</v>
      </c>
      <c r="C338" s="38" t="s">
        <v>569</v>
      </c>
      <c r="D338" s="39" t="s">
        <v>560</v>
      </c>
      <c r="E338" s="40" t="s">
        <v>2565</v>
      </c>
      <c r="F338" s="41" t="s">
        <v>2566</v>
      </c>
      <c r="G338" s="40"/>
      <c r="H338" s="39"/>
      <c r="I338" s="39" t="s">
        <v>59</v>
      </c>
      <c r="J338" s="40"/>
      <c r="K338" s="41"/>
      <c r="L338" s="40"/>
      <c r="M338" s="39"/>
      <c r="N338" s="39" t="s">
        <v>60</v>
      </c>
      <c r="O338" s="39" t="s">
        <v>2567</v>
      </c>
      <c r="P338" s="39" t="s">
        <v>2568</v>
      </c>
      <c r="Q338" s="42" t="s">
        <v>2569</v>
      </c>
      <c r="R338" s="43">
        <v>19133</v>
      </c>
      <c r="S338" s="44" t="s">
        <v>166</v>
      </c>
      <c r="T338" s="39" t="s">
        <v>94</v>
      </c>
      <c r="U338" s="45" t="s">
        <v>66</v>
      </c>
      <c r="V338" s="46" t="s">
        <v>67</v>
      </c>
      <c r="W338" s="37" t="s">
        <v>68</v>
      </c>
      <c r="X338" s="47" t="s">
        <v>2316</v>
      </c>
      <c r="Y338" s="39"/>
      <c r="Z338" s="44" t="s">
        <v>70</v>
      </c>
      <c r="AA338" s="46" t="s">
        <v>71</v>
      </c>
      <c r="AB338" s="39"/>
      <c r="AC338" s="41" t="s">
        <v>72</v>
      </c>
      <c r="AD338" s="39"/>
      <c r="AE338" s="39" t="s">
        <v>73</v>
      </c>
      <c r="AF338" s="39" t="s">
        <v>74</v>
      </c>
      <c r="AG338" s="39" t="s">
        <v>75</v>
      </c>
      <c r="AH338" s="39" t="s">
        <v>76</v>
      </c>
      <c r="AI338" s="39" t="s">
        <v>77</v>
      </c>
      <c r="AJ338" s="39" t="s">
        <v>78</v>
      </c>
      <c r="AK338" s="39">
        <v>7</v>
      </c>
      <c r="AL338" s="42" t="s">
        <v>79</v>
      </c>
      <c r="AM338" s="42" t="s">
        <v>80</v>
      </c>
      <c r="AN338" s="39" t="s">
        <v>81</v>
      </c>
    </row>
    <row r="339" spans="1:40" ht="30" customHeight="1" x14ac:dyDescent="0.2">
      <c r="A339" s="36"/>
      <c r="B339" s="37" t="s">
        <v>581</v>
      </c>
      <c r="C339" s="38" t="s">
        <v>582</v>
      </c>
      <c r="D339" s="39" t="s">
        <v>570</v>
      </c>
      <c r="E339" s="40" t="s">
        <v>2570</v>
      </c>
      <c r="F339" s="41" t="s">
        <v>2571</v>
      </c>
      <c r="G339" s="40"/>
      <c r="H339" s="39"/>
      <c r="I339" s="39" t="s">
        <v>59</v>
      </c>
      <c r="J339" s="40"/>
      <c r="K339" s="41"/>
      <c r="L339" s="40"/>
      <c r="M339" s="39"/>
      <c r="N339" s="39" t="s">
        <v>60</v>
      </c>
      <c r="O339" s="39" t="s">
        <v>2572</v>
      </c>
      <c r="P339" s="39" t="s">
        <v>2573</v>
      </c>
      <c r="Q339" s="42" t="s">
        <v>2574</v>
      </c>
      <c r="R339" s="43">
        <v>19134</v>
      </c>
      <c r="S339" s="44" t="s">
        <v>64</v>
      </c>
      <c r="T339" s="39" t="s">
        <v>94</v>
      </c>
      <c r="U339" s="45" t="s">
        <v>66</v>
      </c>
      <c r="V339" s="46" t="s">
        <v>67</v>
      </c>
      <c r="W339" s="37" t="s">
        <v>68</v>
      </c>
      <c r="X339" s="47" t="s">
        <v>2316</v>
      </c>
      <c r="Y339" s="39"/>
      <c r="Z339" s="44" t="s">
        <v>70</v>
      </c>
      <c r="AA339" s="46" t="s">
        <v>71</v>
      </c>
      <c r="AB339" s="39"/>
      <c r="AC339" s="41" t="s">
        <v>72</v>
      </c>
      <c r="AD339" s="39"/>
      <c r="AE339" s="39" t="s">
        <v>73</v>
      </c>
      <c r="AF339" s="39" t="s">
        <v>74</v>
      </c>
      <c r="AG339" s="39" t="s">
        <v>75</v>
      </c>
      <c r="AH339" s="39" t="s">
        <v>76</v>
      </c>
      <c r="AI339" s="39" t="s">
        <v>77</v>
      </c>
      <c r="AJ339" s="39" t="s">
        <v>78</v>
      </c>
      <c r="AK339" s="39">
        <v>7</v>
      </c>
      <c r="AL339" s="42" t="s">
        <v>79</v>
      </c>
      <c r="AM339" s="42" t="s">
        <v>80</v>
      </c>
      <c r="AN339" s="39" t="s">
        <v>81</v>
      </c>
    </row>
    <row r="340" spans="1:40" ht="30" customHeight="1" x14ac:dyDescent="0.2">
      <c r="A340" s="36"/>
      <c r="B340" s="37" t="s">
        <v>591</v>
      </c>
      <c r="C340" s="38" t="s">
        <v>592</v>
      </c>
      <c r="D340" s="39" t="s">
        <v>583</v>
      </c>
      <c r="E340" s="40" t="s">
        <v>2575</v>
      </c>
      <c r="F340" s="41" t="s">
        <v>2576</v>
      </c>
      <c r="G340" s="40"/>
      <c r="H340" s="39"/>
      <c r="I340" s="39" t="s">
        <v>59</v>
      </c>
      <c r="J340" s="40"/>
      <c r="K340" s="41"/>
      <c r="L340" s="40"/>
      <c r="M340" s="39"/>
      <c r="N340" s="39" t="s">
        <v>60</v>
      </c>
      <c r="O340" s="39" t="s">
        <v>2577</v>
      </c>
      <c r="P340" s="39" t="s">
        <v>2578</v>
      </c>
      <c r="Q340" s="42" t="s">
        <v>2579</v>
      </c>
      <c r="R340" s="43">
        <v>19135</v>
      </c>
      <c r="S340" s="44" t="s">
        <v>166</v>
      </c>
      <c r="T340" s="39" t="s">
        <v>94</v>
      </c>
      <c r="U340" s="45" t="s">
        <v>66</v>
      </c>
      <c r="V340" s="46" t="s">
        <v>67</v>
      </c>
      <c r="W340" s="37" t="s">
        <v>68</v>
      </c>
      <c r="X340" s="47" t="s">
        <v>2316</v>
      </c>
      <c r="Y340" s="39"/>
      <c r="Z340" s="44" t="s">
        <v>70</v>
      </c>
      <c r="AA340" s="46" t="s">
        <v>71</v>
      </c>
      <c r="AB340" s="39"/>
      <c r="AC340" s="41" t="s">
        <v>72</v>
      </c>
      <c r="AD340" s="39"/>
      <c r="AE340" s="39" t="s">
        <v>73</v>
      </c>
      <c r="AF340" s="39" t="s">
        <v>74</v>
      </c>
      <c r="AG340" s="39" t="s">
        <v>75</v>
      </c>
      <c r="AH340" s="39" t="s">
        <v>76</v>
      </c>
      <c r="AI340" s="39" t="s">
        <v>77</v>
      </c>
      <c r="AJ340" s="39" t="s">
        <v>78</v>
      </c>
      <c r="AK340" s="39">
        <v>7</v>
      </c>
      <c r="AL340" s="42" t="s">
        <v>79</v>
      </c>
      <c r="AM340" s="42" t="s">
        <v>80</v>
      </c>
      <c r="AN340" s="39" t="s">
        <v>81</v>
      </c>
    </row>
    <row r="341" spans="1:40" ht="30" customHeight="1" x14ac:dyDescent="0.2">
      <c r="A341" s="36"/>
      <c r="B341" s="37" t="s">
        <v>599</v>
      </c>
      <c r="C341" s="38" t="s">
        <v>600</v>
      </c>
      <c r="D341" s="39" t="s">
        <v>593</v>
      </c>
      <c r="E341" s="40" t="s">
        <v>2580</v>
      </c>
      <c r="F341" s="41" t="s">
        <v>2581</v>
      </c>
      <c r="G341" s="40"/>
      <c r="H341" s="39"/>
      <c r="I341" s="39" t="s">
        <v>59</v>
      </c>
      <c r="J341" s="40"/>
      <c r="K341" s="41"/>
      <c r="L341" s="40"/>
      <c r="M341" s="39"/>
      <c r="N341" s="39" t="s">
        <v>60</v>
      </c>
      <c r="O341" s="39" t="s">
        <v>2582</v>
      </c>
      <c r="P341" s="39" t="s">
        <v>2583</v>
      </c>
      <c r="Q341" s="42" t="s">
        <v>2584</v>
      </c>
      <c r="R341" s="43">
        <v>19136</v>
      </c>
      <c r="S341" s="44" t="s">
        <v>166</v>
      </c>
      <c r="T341" s="39" t="s">
        <v>94</v>
      </c>
      <c r="U341" s="45" t="s">
        <v>66</v>
      </c>
      <c r="V341" s="46" t="s">
        <v>67</v>
      </c>
      <c r="W341" s="37" t="s">
        <v>68</v>
      </c>
      <c r="X341" s="47" t="s">
        <v>2316</v>
      </c>
      <c r="Y341" s="39"/>
      <c r="Z341" s="44" t="s">
        <v>70</v>
      </c>
      <c r="AA341" s="46" t="s">
        <v>71</v>
      </c>
      <c r="AB341" s="39"/>
      <c r="AC341" s="41" t="s">
        <v>72</v>
      </c>
      <c r="AD341" s="39"/>
      <c r="AE341" s="39" t="s">
        <v>1428</v>
      </c>
      <c r="AF341" s="39" t="s">
        <v>74</v>
      </c>
      <c r="AG341" s="39" t="s">
        <v>75</v>
      </c>
      <c r="AH341" s="39" t="s">
        <v>76</v>
      </c>
      <c r="AI341" s="39" t="s">
        <v>77</v>
      </c>
      <c r="AJ341" s="39" t="s">
        <v>78</v>
      </c>
      <c r="AK341" s="39">
        <v>7</v>
      </c>
      <c r="AL341" s="42" t="s">
        <v>79</v>
      </c>
      <c r="AM341" s="42" t="s">
        <v>80</v>
      </c>
      <c r="AN341" s="39" t="s">
        <v>81</v>
      </c>
    </row>
    <row r="342" spans="1:40" ht="30" customHeight="1" x14ac:dyDescent="0.2">
      <c r="A342" s="36"/>
      <c r="B342" s="37" t="s">
        <v>961</v>
      </c>
      <c r="C342" s="38" t="s">
        <v>962</v>
      </c>
      <c r="D342" s="39" t="s">
        <v>601</v>
      </c>
      <c r="E342" s="40" t="s">
        <v>2585</v>
      </c>
      <c r="F342" s="41" t="s">
        <v>2581</v>
      </c>
      <c r="G342" s="40"/>
      <c r="H342" s="39"/>
      <c r="I342" s="39" t="s">
        <v>59</v>
      </c>
      <c r="J342" s="40"/>
      <c r="K342" s="41"/>
      <c r="L342" s="40"/>
      <c r="M342" s="39"/>
      <c r="N342" s="39" t="s">
        <v>60</v>
      </c>
      <c r="O342" s="39" t="s">
        <v>2586</v>
      </c>
      <c r="P342" s="39" t="s">
        <v>2587</v>
      </c>
      <c r="Q342" s="42" t="s">
        <v>2588</v>
      </c>
      <c r="R342" s="43">
        <v>19138</v>
      </c>
      <c r="S342" s="44" t="s">
        <v>64</v>
      </c>
      <c r="T342" s="39" t="s">
        <v>94</v>
      </c>
      <c r="U342" s="45" t="s">
        <v>66</v>
      </c>
      <c r="V342" s="46" t="s">
        <v>67</v>
      </c>
      <c r="W342" s="37" t="s">
        <v>68</v>
      </c>
      <c r="X342" s="47" t="s">
        <v>2316</v>
      </c>
      <c r="Y342" s="39"/>
      <c r="Z342" s="44" t="s">
        <v>70</v>
      </c>
      <c r="AA342" s="46" t="s">
        <v>71</v>
      </c>
      <c r="AB342" s="39"/>
      <c r="AC342" s="41" t="s">
        <v>72</v>
      </c>
      <c r="AD342" s="39"/>
      <c r="AE342" s="39" t="s">
        <v>1428</v>
      </c>
      <c r="AF342" s="39" t="s">
        <v>74</v>
      </c>
      <c r="AG342" s="39" t="s">
        <v>75</v>
      </c>
      <c r="AH342" s="39" t="s">
        <v>76</v>
      </c>
      <c r="AI342" s="39" t="s">
        <v>77</v>
      </c>
      <c r="AJ342" s="39" t="s">
        <v>78</v>
      </c>
      <c r="AK342" s="39">
        <v>7</v>
      </c>
      <c r="AL342" s="42" t="s">
        <v>79</v>
      </c>
      <c r="AM342" s="42" t="s">
        <v>80</v>
      </c>
      <c r="AN342" s="39" t="s">
        <v>81</v>
      </c>
    </row>
    <row r="343" spans="1:40" ht="30" customHeight="1" x14ac:dyDescent="0.2">
      <c r="A343" s="36"/>
      <c r="B343" s="37" t="s">
        <v>972</v>
      </c>
      <c r="C343" s="38" t="s">
        <v>973</v>
      </c>
      <c r="D343" s="39" t="s">
        <v>974</v>
      </c>
      <c r="E343" s="40" t="s">
        <v>2589</v>
      </c>
      <c r="F343" s="41" t="s">
        <v>2590</v>
      </c>
      <c r="G343" s="40"/>
      <c r="H343" s="39"/>
      <c r="I343" s="39" t="s">
        <v>59</v>
      </c>
      <c r="J343" s="40"/>
      <c r="K343" s="41"/>
      <c r="L343" s="40"/>
      <c r="M343" s="39"/>
      <c r="N343" s="39" t="s">
        <v>60</v>
      </c>
      <c r="O343" s="39" t="s">
        <v>2591</v>
      </c>
      <c r="P343" s="39" t="s">
        <v>2592</v>
      </c>
      <c r="Q343" s="42" t="s">
        <v>2593</v>
      </c>
      <c r="R343" s="43">
        <v>19140</v>
      </c>
      <c r="S343" s="44" t="s">
        <v>64</v>
      </c>
      <c r="T343" s="39" t="s">
        <v>94</v>
      </c>
      <c r="U343" s="45" t="s">
        <v>66</v>
      </c>
      <c r="V343" s="46" t="s">
        <v>67</v>
      </c>
      <c r="W343" s="37" t="s">
        <v>68</v>
      </c>
      <c r="X343" s="47" t="s">
        <v>2316</v>
      </c>
      <c r="Y343" s="39"/>
      <c r="Z343" s="44" t="s">
        <v>70</v>
      </c>
      <c r="AA343" s="46" t="s">
        <v>71</v>
      </c>
      <c r="AB343" s="39"/>
      <c r="AC343" s="41" t="s">
        <v>72</v>
      </c>
      <c r="AD343" s="39"/>
      <c r="AE343" s="39" t="s">
        <v>73</v>
      </c>
      <c r="AF343" s="39" t="s">
        <v>74</v>
      </c>
      <c r="AG343" s="39" t="s">
        <v>75</v>
      </c>
      <c r="AH343" s="39" t="s">
        <v>76</v>
      </c>
      <c r="AI343" s="39" t="s">
        <v>77</v>
      </c>
      <c r="AJ343" s="39" t="s">
        <v>78</v>
      </c>
      <c r="AK343" s="39">
        <v>7</v>
      </c>
      <c r="AL343" s="42" t="s">
        <v>79</v>
      </c>
      <c r="AM343" s="42" t="s">
        <v>80</v>
      </c>
      <c r="AN343" s="39" t="s">
        <v>81</v>
      </c>
    </row>
    <row r="344" spans="1:40" ht="30" customHeight="1" x14ac:dyDescent="0.2">
      <c r="A344" s="36"/>
      <c r="B344" s="37" t="s">
        <v>980</v>
      </c>
      <c r="C344" s="38" t="s">
        <v>981</v>
      </c>
      <c r="D344" s="39" t="s">
        <v>982</v>
      </c>
      <c r="E344" s="40" t="s">
        <v>2594</v>
      </c>
      <c r="F344" s="41" t="s">
        <v>2595</v>
      </c>
      <c r="G344" s="40"/>
      <c r="H344" s="39"/>
      <c r="I344" s="39" t="s">
        <v>59</v>
      </c>
      <c r="J344" s="40"/>
      <c r="K344" s="41"/>
      <c r="L344" s="40"/>
      <c r="M344" s="39"/>
      <c r="N344" s="39" t="s">
        <v>60</v>
      </c>
      <c r="O344" s="39" t="s">
        <v>2596</v>
      </c>
      <c r="P344" s="39" t="s">
        <v>2597</v>
      </c>
      <c r="Q344" s="42" t="s">
        <v>2598</v>
      </c>
      <c r="R344" s="43">
        <v>19143</v>
      </c>
      <c r="S344" s="44" t="s">
        <v>64</v>
      </c>
      <c r="T344" s="39" t="s">
        <v>94</v>
      </c>
      <c r="U344" s="45" t="s">
        <v>66</v>
      </c>
      <c r="V344" s="46" t="s">
        <v>67</v>
      </c>
      <c r="W344" s="37" t="s">
        <v>68</v>
      </c>
      <c r="X344" s="47" t="s">
        <v>2316</v>
      </c>
      <c r="Y344" s="39"/>
      <c r="Z344" s="44" t="s">
        <v>70</v>
      </c>
      <c r="AA344" s="46" t="s">
        <v>71</v>
      </c>
      <c r="AB344" s="39"/>
      <c r="AC344" s="41" t="s">
        <v>72</v>
      </c>
      <c r="AD344" s="39"/>
      <c r="AE344" s="39" t="s">
        <v>73</v>
      </c>
      <c r="AF344" s="39" t="s">
        <v>74</v>
      </c>
      <c r="AG344" s="39" t="s">
        <v>75</v>
      </c>
      <c r="AH344" s="39" t="s">
        <v>76</v>
      </c>
      <c r="AI344" s="39" t="s">
        <v>77</v>
      </c>
      <c r="AJ344" s="39" t="s">
        <v>78</v>
      </c>
      <c r="AK344" s="39">
        <v>7</v>
      </c>
      <c r="AL344" s="42" t="s">
        <v>79</v>
      </c>
      <c r="AM344" s="42" t="s">
        <v>80</v>
      </c>
      <c r="AN344" s="39" t="s">
        <v>81</v>
      </c>
    </row>
    <row r="345" spans="1:40" ht="30" customHeight="1" x14ac:dyDescent="0.2">
      <c r="A345" s="36"/>
      <c r="B345" s="37" t="s">
        <v>993</v>
      </c>
      <c r="C345" s="38" t="s">
        <v>994</v>
      </c>
      <c r="D345" s="39" t="s">
        <v>995</v>
      </c>
      <c r="E345" s="40" t="s">
        <v>2599</v>
      </c>
      <c r="F345" s="41" t="s">
        <v>2600</v>
      </c>
      <c r="G345" s="40"/>
      <c r="H345" s="39"/>
      <c r="I345" s="39" t="s">
        <v>59</v>
      </c>
      <c r="J345" s="40"/>
      <c r="K345" s="41"/>
      <c r="L345" s="40"/>
      <c r="M345" s="39"/>
      <c r="N345" s="39" t="s">
        <v>60</v>
      </c>
      <c r="O345" s="39" t="s">
        <v>2601</v>
      </c>
      <c r="P345" s="39" t="s">
        <v>2602</v>
      </c>
      <c r="Q345" s="42" t="s">
        <v>2603</v>
      </c>
      <c r="R345" s="43">
        <v>19147</v>
      </c>
      <c r="S345" s="44" t="s">
        <v>166</v>
      </c>
      <c r="T345" s="39" t="s">
        <v>94</v>
      </c>
      <c r="U345" s="45" t="s">
        <v>66</v>
      </c>
      <c r="V345" s="46" t="s">
        <v>67</v>
      </c>
      <c r="W345" s="37" t="s">
        <v>68</v>
      </c>
      <c r="X345" s="47" t="s">
        <v>2316</v>
      </c>
      <c r="Y345" s="39"/>
      <c r="Z345" s="44" t="s">
        <v>70</v>
      </c>
      <c r="AA345" s="46" t="s">
        <v>71</v>
      </c>
      <c r="AB345" s="39"/>
      <c r="AC345" s="41" t="s">
        <v>72</v>
      </c>
      <c r="AD345" s="39"/>
      <c r="AE345" s="39" t="s">
        <v>1428</v>
      </c>
      <c r="AF345" s="39" t="s">
        <v>74</v>
      </c>
      <c r="AG345" s="39" t="s">
        <v>75</v>
      </c>
      <c r="AH345" s="39" t="s">
        <v>76</v>
      </c>
      <c r="AI345" s="39" t="s">
        <v>77</v>
      </c>
      <c r="AJ345" s="39" t="s">
        <v>78</v>
      </c>
      <c r="AK345" s="39">
        <v>7</v>
      </c>
      <c r="AL345" s="42" t="s">
        <v>79</v>
      </c>
      <c r="AM345" s="42" t="s">
        <v>80</v>
      </c>
      <c r="AN345" s="39" t="s">
        <v>81</v>
      </c>
    </row>
    <row r="346" spans="1:40" ht="30" customHeight="1" x14ac:dyDescent="0.2">
      <c r="A346" s="36"/>
      <c r="B346" s="37" t="s">
        <v>1001</v>
      </c>
      <c r="C346" s="38" t="s">
        <v>1002</v>
      </c>
      <c r="D346" s="39" t="s">
        <v>1003</v>
      </c>
      <c r="E346" s="40" t="s">
        <v>2604</v>
      </c>
      <c r="F346" s="41" t="s">
        <v>2605</v>
      </c>
      <c r="G346" s="40" t="s">
        <v>2606</v>
      </c>
      <c r="H346" s="39" t="s">
        <v>2607</v>
      </c>
      <c r="I346" s="39" t="s">
        <v>59</v>
      </c>
      <c r="J346" s="40"/>
      <c r="K346" s="41"/>
      <c r="L346" s="40" t="s">
        <v>2608</v>
      </c>
      <c r="M346" s="39" t="s">
        <v>2609</v>
      </c>
      <c r="N346" s="39" t="s">
        <v>60</v>
      </c>
      <c r="O346" s="39" t="s">
        <v>2610</v>
      </c>
      <c r="P346" s="39" t="s">
        <v>2611</v>
      </c>
      <c r="Q346" s="42" t="s">
        <v>2612</v>
      </c>
      <c r="R346" s="43">
        <v>19154</v>
      </c>
      <c r="S346" s="44" t="s">
        <v>166</v>
      </c>
      <c r="T346" s="39" t="s">
        <v>94</v>
      </c>
      <c r="U346" s="45" t="s">
        <v>66</v>
      </c>
      <c r="V346" s="46" t="s">
        <v>67</v>
      </c>
      <c r="W346" s="37" t="s">
        <v>68</v>
      </c>
      <c r="X346" s="47" t="s">
        <v>2316</v>
      </c>
      <c r="Y346" s="39"/>
      <c r="Z346" s="44" t="s">
        <v>70</v>
      </c>
      <c r="AA346" s="46" t="s">
        <v>71</v>
      </c>
      <c r="AB346" s="39"/>
      <c r="AC346" s="41" t="s">
        <v>72</v>
      </c>
      <c r="AD346" s="39"/>
      <c r="AE346" s="39" t="s">
        <v>1428</v>
      </c>
      <c r="AF346" s="39" t="s">
        <v>74</v>
      </c>
      <c r="AG346" s="39" t="s">
        <v>75</v>
      </c>
      <c r="AH346" s="39" t="s">
        <v>76</v>
      </c>
      <c r="AI346" s="39" t="s">
        <v>77</v>
      </c>
      <c r="AJ346" s="39" t="s">
        <v>78</v>
      </c>
      <c r="AK346" s="39">
        <v>7</v>
      </c>
      <c r="AL346" s="42" t="s">
        <v>79</v>
      </c>
      <c r="AM346" s="42" t="s">
        <v>80</v>
      </c>
      <c r="AN346" s="39" t="s">
        <v>81</v>
      </c>
    </row>
    <row r="347" spans="1:40" ht="30" customHeight="1" x14ac:dyDescent="0.2">
      <c r="A347" s="36"/>
      <c r="B347" s="37" t="s">
        <v>2613</v>
      </c>
      <c r="C347" s="38" t="s">
        <v>2614</v>
      </c>
      <c r="D347" s="39" t="s">
        <v>2615</v>
      </c>
      <c r="E347" s="40" t="s">
        <v>2616</v>
      </c>
      <c r="F347" s="41" t="s">
        <v>2617</v>
      </c>
      <c r="G347" s="40" t="s">
        <v>2618</v>
      </c>
      <c r="H347" s="39" t="s">
        <v>2619</v>
      </c>
      <c r="I347" s="39" t="s">
        <v>59</v>
      </c>
      <c r="J347" s="40" t="s">
        <v>2620</v>
      </c>
      <c r="K347" s="41" t="s">
        <v>2621</v>
      </c>
      <c r="L347" s="40" t="s">
        <v>2622</v>
      </c>
      <c r="M347" s="39" t="s">
        <v>2623</v>
      </c>
      <c r="N347" s="39" t="s">
        <v>60</v>
      </c>
      <c r="O347" s="39" t="s">
        <v>2624</v>
      </c>
      <c r="P347" s="39" t="s">
        <v>2625</v>
      </c>
      <c r="Q347" s="42" t="s">
        <v>2626</v>
      </c>
      <c r="R347" s="43">
        <v>19155</v>
      </c>
      <c r="S347" s="44" t="s">
        <v>166</v>
      </c>
      <c r="T347" s="39" t="s">
        <v>94</v>
      </c>
      <c r="U347" s="45" t="s">
        <v>66</v>
      </c>
      <c r="V347" s="46" t="s">
        <v>67</v>
      </c>
      <c r="W347" s="37" t="s">
        <v>68</v>
      </c>
      <c r="X347" s="47" t="s">
        <v>2316</v>
      </c>
      <c r="Y347" s="39"/>
      <c r="Z347" s="44" t="s">
        <v>70</v>
      </c>
      <c r="AA347" s="46" t="s">
        <v>71</v>
      </c>
      <c r="AB347" s="39"/>
      <c r="AC347" s="41" t="s">
        <v>72</v>
      </c>
      <c r="AD347" s="39"/>
      <c r="AE347" s="39" t="s">
        <v>73</v>
      </c>
      <c r="AF347" s="39" t="s">
        <v>74</v>
      </c>
      <c r="AG347" s="39" t="s">
        <v>75</v>
      </c>
      <c r="AH347" s="39" t="s">
        <v>76</v>
      </c>
      <c r="AI347" s="39" t="s">
        <v>77</v>
      </c>
      <c r="AJ347" s="39" t="s">
        <v>78</v>
      </c>
      <c r="AK347" s="39">
        <v>7</v>
      </c>
      <c r="AL347" s="42" t="s">
        <v>79</v>
      </c>
      <c r="AM347" s="42" t="s">
        <v>80</v>
      </c>
      <c r="AN347" s="39" t="s">
        <v>81</v>
      </c>
    </row>
    <row r="348" spans="1:40" ht="30" customHeight="1" x14ac:dyDescent="0.2">
      <c r="A348" s="36"/>
      <c r="B348" s="37" t="s">
        <v>2627</v>
      </c>
      <c r="C348" s="38" t="s">
        <v>2628</v>
      </c>
      <c r="D348" s="39" t="s">
        <v>2629</v>
      </c>
      <c r="E348" s="40" t="s">
        <v>2630</v>
      </c>
      <c r="F348" s="41" t="s">
        <v>2631</v>
      </c>
      <c r="G348" s="40" t="s">
        <v>2632</v>
      </c>
      <c r="H348" s="39" t="s">
        <v>2633</v>
      </c>
      <c r="I348" s="39" t="s">
        <v>59</v>
      </c>
      <c r="J348" s="40" t="s">
        <v>2634</v>
      </c>
      <c r="K348" s="41" t="s">
        <v>2635</v>
      </c>
      <c r="L348" s="40"/>
      <c r="M348" s="39"/>
      <c r="N348" s="39" t="s">
        <v>60</v>
      </c>
      <c r="O348" s="39" t="s">
        <v>2636</v>
      </c>
      <c r="P348" s="39" t="s">
        <v>2637</v>
      </c>
      <c r="Q348" s="42" t="s">
        <v>2638</v>
      </c>
      <c r="R348" s="43">
        <v>19156</v>
      </c>
      <c r="S348" s="44" t="s">
        <v>166</v>
      </c>
      <c r="T348" s="39" t="s">
        <v>94</v>
      </c>
      <c r="U348" s="45" t="s">
        <v>66</v>
      </c>
      <c r="V348" s="46" t="s">
        <v>67</v>
      </c>
      <c r="W348" s="37" t="s">
        <v>68</v>
      </c>
      <c r="X348" s="47" t="s">
        <v>2316</v>
      </c>
      <c r="Y348" s="39"/>
      <c r="Z348" s="44" t="s">
        <v>70</v>
      </c>
      <c r="AA348" s="46" t="s">
        <v>71</v>
      </c>
      <c r="AB348" s="39"/>
      <c r="AC348" s="41" t="s">
        <v>72</v>
      </c>
      <c r="AD348" s="39"/>
      <c r="AE348" s="39" t="s">
        <v>1428</v>
      </c>
      <c r="AF348" s="39" t="s">
        <v>74</v>
      </c>
      <c r="AG348" s="39" t="s">
        <v>75</v>
      </c>
      <c r="AH348" s="39" t="s">
        <v>76</v>
      </c>
      <c r="AI348" s="39" t="s">
        <v>77</v>
      </c>
      <c r="AJ348" s="39" t="s">
        <v>78</v>
      </c>
      <c r="AK348" s="39">
        <v>7</v>
      </c>
      <c r="AL348" s="42" t="s">
        <v>79</v>
      </c>
      <c r="AM348" s="42" t="s">
        <v>80</v>
      </c>
      <c r="AN348" s="39" t="s">
        <v>81</v>
      </c>
    </row>
    <row r="349" spans="1:40" ht="30" customHeight="1" x14ac:dyDescent="0.2">
      <c r="A349" s="36"/>
      <c r="B349" s="37" t="s">
        <v>2639</v>
      </c>
      <c r="C349" s="38" t="s">
        <v>2640</v>
      </c>
      <c r="D349" s="39" t="s">
        <v>2641</v>
      </c>
      <c r="E349" s="40" t="s">
        <v>2642</v>
      </c>
      <c r="F349" s="41" t="s">
        <v>2643</v>
      </c>
      <c r="G349" s="40"/>
      <c r="H349" s="39"/>
      <c r="I349" s="39" t="s">
        <v>59</v>
      </c>
      <c r="J349" s="40"/>
      <c r="K349" s="41"/>
      <c r="L349" s="40"/>
      <c r="M349" s="39"/>
      <c r="N349" s="39" t="s">
        <v>60</v>
      </c>
      <c r="O349" s="39" t="s">
        <v>2644</v>
      </c>
      <c r="P349" s="39" t="s">
        <v>2645</v>
      </c>
      <c r="Q349" s="42" t="s">
        <v>2646</v>
      </c>
      <c r="R349" s="43">
        <v>19157</v>
      </c>
      <c r="S349" s="44" t="s">
        <v>166</v>
      </c>
      <c r="T349" s="39" t="s">
        <v>94</v>
      </c>
      <c r="U349" s="45" t="s">
        <v>66</v>
      </c>
      <c r="V349" s="46" t="s">
        <v>67</v>
      </c>
      <c r="W349" s="37" t="s">
        <v>68</v>
      </c>
      <c r="X349" s="47" t="s">
        <v>2316</v>
      </c>
      <c r="Y349" s="39"/>
      <c r="Z349" s="44" t="s">
        <v>70</v>
      </c>
      <c r="AA349" s="46" t="s">
        <v>71</v>
      </c>
      <c r="AB349" s="39"/>
      <c r="AC349" s="41" t="s">
        <v>72</v>
      </c>
      <c r="AD349" s="39"/>
      <c r="AE349" s="39" t="s">
        <v>73</v>
      </c>
      <c r="AF349" s="39" t="s">
        <v>74</v>
      </c>
      <c r="AG349" s="39" t="s">
        <v>75</v>
      </c>
      <c r="AH349" s="39" t="s">
        <v>76</v>
      </c>
      <c r="AI349" s="39" t="s">
        <v>77</v>
      </c>
      <c r="AJ349" s="39" t="s">
        <v>78</v>
      </c>
      <c r="AK349" s="39">
        <v>7</v>
      </c>
      <c r="AL349" s="42" t="s">
        <v>79</v>
      </c>
      <c r="AM349" s="42" t="s">
        <v>80</v>
      </c>
      <c r="AN349" s="39" t="s">
        <v>81</v>
      </c>
    </row>
    <row r="350" spans="1:40" ht="30" customHeight="1" x14ac:dyDescent="0.2">
      <c r="A350" s="36"/>
      <c r="B350" s="37" t="s">
        <v>2647</v>
      </c>
      <c r="C350" s="38" t="s">
        <v>2648</v>
      </c>
      <c r="D350" s="39" t="s">
        <v>2649</v>
      </c>
      <c r="E350" s="40" t="s">
        <v>2650</v>
      </c>
      <c r="F350" s="41" t="s">
        <v>2651</v>
      </c>
      <c r="G350" s="40"/>
      <c r="H350" s="39"/>
      <c r="I350" s="39" t="s">
        <v>59</v>
      </c>
      <c r="J350" s="40"/>
      <c r="K350" s="41"/>
      <c r="L350" s="40"/>
      <c r="M350" s="39"/>
      <c r="N350" s="39" t="s">
        <v>60</v>
      </c>
      <c r="O350" s="39" t="s">
        <v>2652</v>
      </c>
      <c r="P350" s="39" t="s">
        <v>2653</v>
      </c>
      <c r="Q350" s="42" t="s">
        <v>2654</v>
      </c>
      <c r="R350" s="43">
        <v>19159</v>
      </c>
      <c r="S350" s="44" t="s">
        <v>166</v>
      </c>
      <c r="T350" s="39" t="s">
        <v>94</v>
      </c>
      <c r="U350" s="45" t="s">
        <v>66</v>
      </c>
      <c r="V350" s="46" t="s">
        <v>67</v>
      </c>
      <c r="W350" s="37" t="s">
        <v>68</v>
      </c>
      <c r="X350" s="47" t="s">
        <v>2316</v>
      </c>
      <c r="Y350" s="39"/>
      <c r="Z350" s="44" t="s">
        <v>70</v>
      </c>
      <c r="AA350" s="46" t="s">
        <v>71</v>
      </c>
      <c r="AB350" s="39"/>
      <c r="AC350" s="41" t="s">
        <v>72</v>
      </c>
      <c r="AD350" s="39"/>
      <c r="AE350" s="39" t="s">
        <v>73</v>
      </c>
      <c r="AF350" s="39" t="s">
        <v>74</v>
      </c>
      <c r="AG350" s="39" t="s">
        <v>75</v>
      </c>
      <c r="AH350" s="39" t="s">
        <v>76</v>
      </c>
      <c r="AI350" s="39" t="s">
        <v>77</v>
      </c>
      <c r="AJ350" s="39" t="s">
        <v>78</v>
      </c>
      <c r="AK350" s="39">
        <v>7</v>
      </c>
      <c r="AL350" s="42" t="s">
        <v>79</v>
      </c>
      <c r="AM350" s="42" t="s">
        <v>80</v>
      </c>
      <c r="AN350" s="39" t="s">
        <v>81</v>
      </c>
    </row>
    <row r="351" spans="1:40" ht="30" customHeight="1" x14ac:dyDescent="0.2">
      <c r="A351" s="36"/>
      <c r="B351" s="37" t="s">
        <v>2655</v>
      </c>
      <c r="C351" s="38" t="s">
        <v>2656</v>
      </c>
      <c r="D351" s="39" t="s">
        <v>2657</v>
      </c>
      <c r="E351" s="40" t="s">
        <v>2658</v>
      </c>
      <c r="F351" s="41" t="s">
        <v>2659</v>
      </c>
      <c r="G351" s="40" t="s">
        <v>2660</v>
      </c>
      <c r="H351" s="39" t="s">
        <v>2661</v>
      </c>
      <c r="I351" s="39" t="s">
        <v>59</v>
      </c>
      <c r="J351" s="40" t="s">
        <v>2662</v>
      </c>
      <c r="K351" s="41" t="s">
        <v>2663</v>
      </c>
      <c r="L351" s="40"/>
      <c r="M351" s="39"/>
      <c r="N351" s="39" t="s">
        <v>60</v>
      </c>
      <c r="O351" s="39" t="s">
        <v>2664</v>
      </c>
      <c r="P351" s="39" t="s">
        <v>2665</v>
      </c>
      <c r="Q351" s="42" t="s">
        <v>2666</v>
      </c>
      <c r="R351" s="43">
        <v>19160</v>
      </c>
      <c r="S351" s="44" t="s">
        <v>166</v>
      </c>
      <c r="T351" s="39" t="s">
        <v>94</v>
      </c>
      <c r="U351" s="45" t="s">
        <v>66</v>
      </c>
      <c r="V351" s="46" t="s">
        <v>67</v>
      </c>
      <c r="W351" s="37" t="s">
        <v>68</v>
      </c>
      <c r="X351" s="47" t="s">
        <v>2316</v>
      </c>
      <c r="Y351" s="39"/>
      <c r="Z351" s="44" t="s">
        <v>70</v>
      </c>
      <c r="AA351" s="46" t="s">
        <v>71</v>
      </c>
      <c r="AB351" s="39"/>
      <c r="AC351" s="41" t="s">
        <v>72</v>
      </c>
      <c r="AD351" s="39"/>
      <c r="AE351" s="39" t="s">
        <v>73</v>
      </c>
      <c r="AF351" s="39" t="s">
        <v>74</v>
      </c>
      <c r="AG351" s="39" t="s">
        <v>75</v>
      </c>
      <c r="AH351" s="39" t="s">
        <v>76</v>
      </c>
      <c r="AI351" s="39" t="s">
        <v>77</v>
      </c>
      <c r="AJ351" s="39" t="s">
        <v>78</v>
      </c>
      <c r="AK351" s="39">
        <v>7</v>
      </c>
      <c r="AL351" s="42" t="s">
        <v>79</v>
      </c>
      <c r="AM351" s="42" t="s">
        <v>80</v>
      </c>
      <c r="AN351" s="39" t="s">
        <v>81</v>
      </c>
    </row>
    <row r="352" spans="1:40" ht="30" customHeight="1" x14ac:dyDescent="0.2">
      <c r="A352" s="36"/>
      <c r="B352" s="37" t="s">
        <v>2667</v>
      </c>
      <c r="C352" s="38" t="s">
        <v>2668</v>
      </c>
      <c r="D352" s="39" t="s">
        <v>2669</v>
      </c>
      <c r="E352" s="40" t="s">
        <v>2670</v>
      </c>
      <c r="F352" s="41" t="s">
        <v>2671</v>
      </c>
      <c r="G352" s="40"/>
      <c r="H352" s="39"/>
      <c r="I352" s="39" t="s">
        <v>59</v>
      </c>
      <c r="J352" s="40"/>
      <c r="K352" s="41"/>
      <c r="L352" s="40"/>
      <c r="M352" s="39"/>
      <c r="N352" s="39" t="s">
        <v>60</v>
      </c>
      <c r="O352" s="39" t="s">
        <v>2672</v>
      </c>
      <c r="P352" s="39" t="s">
        <v>2673</v>
      </c>
      <c r="Q352" s="42" t="s">
        <v>2674</v>
      </c>
      <c r="R352" s="43">
        <v>19161</v>
      </c>
      <c r="S352" s="44" t="s">
        <v>166</v>
      </c>
      <c r="T352" s="39" t="s">
        <v>94</v>
      </c>
      <c r="U352" s="45" t="s">
        <v>66</v>
      </c>
      <c r="V352" s="46" t="s">
        <v>67</v>
      </c>
      <c r="W352" s="37" t="s">
        <v>68</v>
      </c>
      <c r="X352" s="47" t="s">
        <v>2316</v>
      </c>
      <c r="Y352" s="39"/>
      <c r="Z352" s="44" t="s">
        <v>70</v>
      </c>
      <c r="AA352" s="46" t="s">
        <v>71</v>
      </c>
      <c r="AB352" s="39"/>
      <c r="AC352" s="41" t="s">
        <v>72</v>
      </c>
      <c r="AD352" s="39"/>
      <c r="AE352" s="39" t="s">
        <v>73</v>
      </c>
      <c r="AF352" s="39" t="s">
        <v>74</v>
      </c>
      <c r="AG352" s="39" t="s">
        <v>75</v>
      </c>
      <c r="AH352" s="39" t="s">
        <v>76</v>
      </c>
      <c r="AI352" s="39" t="s">
        <v>77</v>
      </c>
      <c r="AJ352" s="39" t="s">
        <v>78</v>
      </c>
      <c r="AK352" s="39">
        <v>7</v>
      </c>
      <c r="AL352" s="42" t="s">
        <v>79</v>
      </c>
      <c r="AM352" s="42" t="s">
        <v>80</v>
      </c>
      <c r="AN352" s="39" t="s">
        <v>81</v>
      </c>
    </row>
    <row r="353" spans="1:40" ht="30" customHeight="1" x14ac:dyDescent="0.2">
      <c r="A353" s="36"/>
      <c r="B353" s="37" t="s">
        <v>2675</v>
      </c>
      <c r="C353" s="38" t="s">
        <v>2676</v>
      </c>
      <c r="D353" s="39" t="s">
        <v>2677</v>
      </c>
      <c r="E353" s="40" t="s">
        <v>2678</v>
      </c>
      <c r="F353" s="41" t="s">
        <v>2679</v>
      </c>
      <c r="G353" s="40"/>
      <c r="H353" s="39"/>
      <c r="I353" s="39" t="s">
        <v>59</v>
      </c>
      <c r="J353" s="40"/>
      <c r="K353" s="41"/>
      <c r="L353" s="40"/>
      <c r="M353" s="39"/>
      <c r="N353" s="39" t="s">
        <v>60</v>
      </c>
      <c r="O353" s="39" t="s">
        <v>2680</v>
      </c>
      <c r="P353" s="39" t="s">
        <v>2681</v>
      </c>
      <c r="Q353" s="42" t="s">
        <v>2682</v>
      </c>
      <c r="R353" s="43">
        <v>19162</v>
      </c>
      <c r="S353" s="44" t="s">
        <v>166</v>
      </c>
      <c r="T353" s="39" t="s">
        <v>94</v>
      </c>
      <c r="U353" s="45" t="s">
        <v>66</v>
      </c>
      <c r="V353" s="46" t="s">
        <v>67</v>
      </c>
      <c r="W353" s="37" t="s">
        <v>68</v>
      </c>
      <c r="X353" s="47" t="s">
        <v>2316</v>
      </c>
      <c r="Y353" s="39"/>
      <c r="Z353" s="44" t="s">
        <v>70</v>
      </c>
      <c r="AA353" s="46" t="s">
        <v>71</v>
      </c>
      <c r="AB353" s="39"/>
      <c r="AC353" s="41" t="s">
        <v>72</v>
      </c>
      <c r="AD353" s="39"/>
      <c r="AE353" s="39" t="s">
        <v>73</v>
      </c>
      <c r="AF353" s="39" t="s">
        <v>74</v>
      </c>
      <c r="AG353" s="39" t="s">
        <v>75</v>
      </c>
      <c r="AH353" s="39" t="s">
        <v>76</v>
      </c>
      <c r="AI353" s="39" t="s">
        <v>77</v>
      </c>
      <c r="AJ353" s="39" t="s">
        <v>78</v>
      </c>
      <c r="AK353" s="39">
        <v>7</v>
      </c>
      <c r="AL353" s="42" t="s">
        <v>79</v>
      </c>
      <c r="AM353" s="42" t="s">
        <v>80</v>
      </c>
      <c r="AN353" s="39" t="s">
        <v>81</v>
      </c>
    </row>
    <row r="354" spans="1:40" ht="30" customHeight="1" x14ac:dyDescent="0.2">
      <c r="A354" s="36"/>
      <c r="B354" s="37" t="s">
        <v>2683</v>
      </c>
      <c r="C354" s="38" t="s">
        <v>2684</v>
      </c>
      <c r="D354" s="39" t="s">
        <v>2685</v>
      </c>
      <c r="E354" s="40" t="s">
        <v>2686</v>
      </c>
      <c r="F354" s="41" t="s">
        <v>2687</v>
      </c>
      <c r="G354" s="40" t="s">
        <v>2688</v>
      </c>
      <c r="H354" s="39" t="s">
        <v>2689</v>
      </c>
      <c r="I354" s="39" t="s">
        <v>59</v>
      </c>
      <c r="J354" s="40" t="s">
        <v>2690</v>
      </c>
      <c r="K354" s="41" t="s">
        <v>2691</v>
      </c>
      <c r="L354" s="40"/>
      <c r="M354" s="39"/>
      <c r="N354" s="39" t="s">
        <v>60</v>
      </c>
      <c r="O354" s="39" t="s">
        <v>2692</v>
      </c>
      <c r="P354" s="39" t="s">
        <v>2693</v>
      </c>
      <c r="Q354" s="42" t="s">
        <v>2694</v>
      </c>
      <c r="R354" s="43">
        <v>19163</v>
      </c>
      <c r="S354" s="44" t="s">
        <v>166</v>
      </c>
      <c r="T354" s="39" t="s">
        <v>94</v>
      </c>
      <c r="U354" s="45" t="s">
        <v>66</v>
      </c>
      <c r="V354" s="46" t="s">
        <v>67</v>
      </c>
      <c r="W354" s="37" t="s">
        <v>68</v>
      </c>
      <c r="X354" s="47" t="s">
        <v>2316</v>
      </c>
      <c r="Y354" s="39"/>
      <c r="Z354" s="44" t="s">
        <v>70</v>
      </c>
      <c r="AA354" s="46" t="s">
        <v>71</v>
      </c>
      <c r="AB354" s="39"/>
      <c r="AC354" s="41" t="s">
        <v>72</v>
      </c>
      <c r="AD354" s="39"/>
      <c r="AE354" s="39" t="s">
        <v>73</v>
      </c>
      <c r="AF354" s="39" t="s">
        <v>74</v>
      </c>
      <c r="AG354" s="39" t="s">
        <v>75</v>
      </c>
      <c r="AH354" s="39" t="s">
        <v>76</v>
      </c>
      <c r="AI354" s="39" t="s">
        <v>77</v>
      </c>
      <c r="AJ354" s="39" t="s">
        <v>78</v>
      </c>
      <c r="AK354" s="39">
        <v>7</v>
      </c>
      <c r="AL354" s="42" t="s">
        <v>79</v>
      </c>
      <c r="AM354" s="42" t="s">
        <v>80</v>
      </c>
      <c r="AN354" s="39" t="s">
        <v>81</v>
      </c>
    </row>
    <row r="355" spans="1:40" ht="30" customHeight="1" x14ac:dyDescent="0.2">
      <c r="A355" s="36"/>
      <c r="B355" s="37" t="s">
        <v>2695</v>
      </c>
      <c r="C355" s="38" t="s">
        <v>2696</v>
      </c>
      <c r="D355" s="39" t="s">
        <v>2697</v>
      </c>
      <c r="E355" s="40" t="s">
        <v>2698</v>
      </c>
      <c r="F355" s="41" t="s">
        <v>2699</v>
      </c>
      <c r="G355" s="40"/>
      <c r="H355" s="39"/>
      <c r="I355" s="39" t="s">
        <v>59</v>
      </c>
      <c r="J355" s="40"/>
      <c r="K355" s="41"/>
      <c r="L355" s="40"/>
      <c r="M355" s="39"/>
      <c r="N355" s="39" t="s">
        <v>60</v>
      </c>
      <c r="O355" s="39" t="s">
        <v>2700</v>
      </c>
      <c r="P355" s="39" t="s">
        <v>2701</v>
      </c>
      <c r="Q355" s="42" t="s">
        <v>2702</v>
      </c>
      <c r="R355" s="43">
        <v>19164</v>
      </c>
      <c r="S355" s="44" t="s">
        <v>166</v>
      </c>
      <c r="T355" s="39" t="s">
        <v>94</v>
      </c>
      <c r="U355" s="45" t="s">
        <v>66</v>
      </c>
      <c r="V355" s="46" t="s">
        <v>67</v>
      </c>
      <c r="W355" s="37" t="s">
        <v>68</v>
      </c>
      <c r="X355" s="47" t="s">
        <v>2316</v>
      </c>
      <c r="Y355" s="39"/>
      <c r="Z355" s="44" t="s">
        <v>70</v>
      </c>
      <c r="AA355" s="46" t="s">
        <v>71</v>
      </c>
      <c r="AB355" s="39"/>
      <c r="AC355" s="41" t="s">
        <v>72</v>
      </c>
      <c r="AD355" s="39"/>
      <c r="AE355" s="39" t="s">
        <v>1428</v>
      </c>
      <c r="AF355" s="39" t="s">
        <v>74</v>
      </c>
      <c r="AG355" s="39" t="s">
        <v>75</v>
      </c>
      <c r="AH355" s="39" t="s">
        <v>76</v>
      </c>
      <c r="AI355" s="39" t="s">
        <v>77</v>
      </c>
      <c r="AJ355" s="39" t="s">
        <v>78</v>
      </c>
      <c r="AK355" s="39">
        <v>7</v>
      </c>
      <c r="AL355" s="42" t="s">
        <v>79</v>
      </c>
      <c r="AM355" s="42" t="s">
        <v>80</v>
      </c>
      <c r="AN355" s="39" t="s">
        <v>81</v>
      </c>
    </row>
    <row r="356" spans="1:40" ht="30" customHeight="1" x14ac:dyDescent="0.2">
      <c r="A356" s="36"/>
      <c r="B356" s="37" t="s">
        <v>2703</v>
      </c>
      <c r="C356" s="38" t="s">
        <v>2704</v>
      </c>
      <c r="D356" s="39" t="s">
        <v>2705</v>
      </c>
      <c r="E356" s="40" t="s">
        <v>2706</v>
      </c>
      <c r="F356" s="41" t="s">
        <v>2707</v>
      </c>
      <c r="G356" s="40"/>
      <c r="H356" s="39"/>
      <c r="I356" s="39" t="s">
        <v>59</v>
      </c>
      <c r="J356" s="40"/>
      <c r="K356" s="41"/>
      <c r="L356" s="40"/>
      <c r="M356" s="39"/>
      <c r="N356" s="39" t="s">
        <v>60</v>
      </c>
      <c r="O356" s="39" t="s">
        <v>2708</v>
      </c>
      <c r="P356" s="39" t="s">
        <v>2709</v>
      </c>
      <c r="Q356" s="42" t="s">
        <v>2710</v>
      </c>
      <c r="R356" s="43">
        <v>19166</v>
      </c>
      <c r="S356" s="44" t="s">
        <v>166</v>
      </c>
      <c r="T356" s="39" t="s">
        <v>94</v>
      </c>
      <c r="U356" s="45" t="s">
        <v>66</v>
      </c>
      <c r="V356" s="46" t="s">
        <v>67</v>
      </c>
      <c r="W356" s="37" t="s">
        <v>68</v>
      </c>
      <c r="X356" s="47" t="s">
        <v>2316</v>
      </c>
      <c r="Y356" s="39"/>
      <c r="Z356" s="44" t="s">
        <v>70</v>
      </c>
      <c r="AA356" s="46" t="s">
        <v>71</v>
      </c>
      <c r="AB356" s="39"/>
      <c r="AC356" s="41" t="s">
        <v>72</v>
      </c>
      <c r="AD356" s="39"/>
      <c r="AE356" s="39" t="s">
        <v>73</v>
      </c>
      <c r="AF356" s="39" t="s">
        <v>74</v>
      </c>
      <c r="AG356" s="39" t="s">
        <v>75</v>
      </c>
      <c r="AH356" s="39" t="s">
        <v>76</v>
      </c>
      <c r="AI356" s="39" t="s">
        <v>77</v>
      </c>
      <c r="AJ356" s="39" t="s">
        <v>78</v>
      </c>
      <c r="AK356" s="39">
        <v>7</v>
      </c>
      <c r="AL356" s="42" t="s">
        <v>79</v>
      </c>
      <c r="AM356" s="42" t="s">
        <v>80</v>
      </c>
      <c r="AN356" s="39" t="s">
        <v>81</v>
      </c>
    </row>
    <row r="357" spans="1:40" ht="30" customHeight="1" x14ac:dyDescent="0.2">
      <c r="A357" s="36"/>
      <c r="B357" s="37" t="s">
        <v>2711</v>
      </c>
      <c r="C357" s="38" t="s">
        <v>2712</v>
      </c>
      <c r="D357" s="39" t="s">
        <v>2713</v>
      </c>
      <c r="E357" s="40" t="s">
        <v>2714</v>
      </c>
      <c r="F357" s="41" t="s">
        <v>2715</v>
      </c>
      <c r="G357" s="40"/>
      <c r="H357" s="39"/>
      <c r="I357" s="39" t="s">
        <v>59</v>
      </c>
      <c r="J357" s="40"/>
      <c r="K357" s="41"/>
      <c r="L357" s="40"/>
      <c r="M357" s="39"/>
      <c r="N357" s="39" t="s">
        <v>60</v>
      </c>
      <c r="O357" s="39" t="s">
        <v>2716</v>
      </c>
      <c r="P357" s="39" t="s">
        <v>2717</v>
      </c>
      <c r="Q357" s="42" t="s">
        <v>2718</v>
      </c>
      <c r="R357" s="43">
        <v>19167</v>
      </c>
      <c r="S357" s="44" t="s">
        <v>166</v>
      </c>
      <c r="T357" s="39" t="s">
        <v>94</v>
      </c>
      <c r="U357" s="45" t="s">
        <v>66</v>
      </c>
      <c r="V357" s="46" t="s">
        <v>67</v>
      </c>
      <c r="W357" s="37" t="s">
        <v>68</v>
      </c>
      <c r="X357" s="47" t="s">
        <v>2316</v>
      </c>
      <c r="Y357" s="39"/>
      <c r="Z357" s="44" t="s">
        <v>70</v>
      </c>
      <c r="AA357" s="46" t="s">
        <v>71</v>
      </c>
      <c r="AB357" s="39"/>
      <c r="AC357" s="41" t="s">
        <v>72</v>
      </c>
      <c r="AD357" s="39"/>
      <c r="AE357" s="39" t="s">
        <v>73</v>
      </c>
      <c r="AF357" s="39" t="s">
        <v>74</v>
      </c>
      <c r="AG357" s="39" t="s">
        <v>75</v>
      </c>
      <c r="AH357" s="39" t="s">
        <v>76</v>
      </c>
      <c r="AI357" s="39" t="s">
        <v>77</v>
      </c>
      <c r="AJ357" s="39" t="s">
        <v>78</v>
      </c>
      <c r="AK357" s="39">
        <v>7</v>
      </c>
      <c r="AL357" s="42" t="s">
        <v>79</v>
      </c>
      <c r="AM357" s="42" t="s">
        <v>80</v>
      </c>
      <c r="AN357" s="39" t="s">
        <v>81</v>
      </c>
    </row>
    <row r="358" spans="1:40" ht="30" customHeight="1" x14ac:dyDescent="0.2">
      <c r="A358" s="36"/>
      <c r="B358" s="37" t="s">
        <v>2719</v>
      </c>
      <c r="C358" s="38" t="s">
        <v>2720</v>
      </c>
      <c r="D358" s="39" t="s">
        <v>2721</v>
      </c>
      <c r="E358" s="40" t="s">
        <v>2722</v>
      </c>
      <c r="F358" s="41" t="s">
        <v>2723</v>
      </c>
      <c r="G358" s="40"/>
      <c r="H358" s="39"/>
      <c r="I358" s="39" t="s">
        <v>59</v>
      </c>
      <c r="J358" s="40"/>
      <c r="K358" s="41"/>
      <c r="L358" s="40"/>
      <c r="M358" s="39"/>
      <c r="N358" s="39" t="s">
        <v>60</v>
      </c>
      <c r="O358" s="39" t="s">
        <v>2724</v>
      </c>
      <c r="P358" s="39" t="s">
        <v>2725</v>
      </c>
      <c r="Q358" s="42" t="s">
        <v>2726</v>
      </c>
      <c r="R358" s="43">
        <v>19173</v>
      </c>
      <c r="S358" s="44" t="s">
        <v>166</v>
      </c>
      <c r="T358" s="39" t="s">
        <v>94</v>
      </c>
      <c r="U358" s="45" t="s">
        <v>66</v>
      </c>
      <c r="V358" s="46" t="s">
        <v>67</v>
      </c>
      <c r="W358" s="37" t="s">
        <v>68</v>
      </c>
      <c r="X358" s="47" t="s">
        <v>2316</v>
      </c>
      <c r="Y358" s="39"/>
      <c r="Z358" s="44" t="s">
        <v>70</v>
      </c>
      <c r="AA358" s="46" t="s">
        <v>71</v>
      </c>
      <c r="AB358" s="39"/>
      <c r="AC358" s="41" t="s">
        <v>72</v>
      </c>
      <c r="AD358" s="39"/>
      <c r="AE358" s="39" t="s">
        <v>73</v>
      </c>
      <c r="AF358" s="39" t="s">
        <v>74</v>
      </c>
      <c r="AG358" s="39" t="s">
        <v>75</v>
      </c>
      <c r="AH358" s="39" t="s">
        <v>76</v>
      </c>
      <c r="AI358" s="39" t="s">
        <v>77</v>
      </c>
      <c r="AJ358" s="39" t="s">
        <v>78</v>
      </c>
      <c r="AK358" s="39">
        <v>7</v>
      </c>
      <c r="AL358" s="42" t="s">
        <v>79</v>
      </c>
      <c r="AM358" s="42" t="s">
        <v>80</v>
      </c>
      <c r="AN358" s="39" t="s">
        <v>81</v>
      </c>
    </row>
    <row r="359" spans="1:40" ht="30" customHeight="1" x14ac:dyDescent="0.2">
      <c r="A359" s="36"/>
      <c r="B359" s="37" t="s">
        <v>2727</v>
      </c>
      <c r="C359" s="38" t="s">
        <v>2728</v>
      </c>
      <c r="D359" s="39" t="s">
        <v>2729</v>
      </c>
      <c r="E359" s="40" t="s">
        <v>2730</v>
      </c>
      <c r="F359" s="41" t="s">
        <v>2731</v>
      </c>
      <c r="G359" s="40"/>
      <c r="H359" s="39"/>
      <c r="I359" s="39" t="s">
        <v>59</v>
      </c>
      <c r="J359" s="40"/>
      <c r="K359" s="41"/>
      <c r="L359" s="40"/>
      <c r="M359" s="39"/>
      <c r="N359" s="39" t="s">
        <v>60</v>
      </c>
      <c r="O359" s="39" t="s">
        <v>2732</v>
      </c>
      <c r="P359" s="39" t="s">
        <v>2733</v>
      </c>
      <c r="Q359" s="42" t="s">
        <v>2734</v>
      </c>
      <c r="R359" s="43">
        <v>19174</v>
      </c>
      <c r="S359" s="44" t="s">
        <v>166</v>
      </c>
      <c r="T359" s="39" t="s">
        <v>94</v>
      </c>
      <c r="U359" s="45" t="s">
        <v>66</v>
      </c>
      <c r="V359" s="46" t="s">
        <v>67</v>
      </c>
      <c r="W359" s="37" t="s">
        <v>68</v>
      </c>
      <c r="X359" s="47" t="s">
        <v>2316</v>
      </c>
      <c r="Y359" s="39"/>
      <c r="Z359" s="44" t="s">
        <v>70</v>
      </c>
      <c r="AA359" s="46" t="s">
        <v>71</v>
      </c>
      <c r="AB359" s="39"/>
      <c r="AC359" s="41" t="s">
        <v>72</v>
      </c>
      <c r="AD359" s="39"/>
      <c r="AE359" s="39" t="s">
        <v>73</v>
      </c>
      <c r="AF359" s="39" t="s">
        <v>74</v>
      </c>
      <c r="AG359" s="39" t="s">
        <v>75</v>
      </c>
      <c r="AH359" s="39" t="s">
        <v>76</v>
      </c>
      <c r="AI359" s="39" t="s">
        <v>77</v>
      </c>
      <c r="AJ359" s="39" t="s">
        <v>78</v>
      </c>
      <c r="AK359" s="39">
        <v>7</v>
      </c>
      <c r="AL359" s="42" t="s">
        <v>79</v>
      </c>
      <c r="AM359" s="42" t="s">
        <v>80</v>
      </c>
      <c r="AN359" s="39" t="s">
        <v>81</v>
      </c>
    </row>
    <row r="360" spans="1:40" ht="30" customHeight="1" x14ac:dyDescent="0.2">
      <c r="A360" s="36"/>
      <c r="B360" s="37" t="s">
        <v>2735</v>
      </c>
      <c r="C360" s="38" t="s">
        <v>2736</v>
      </c>
      <c r="D360" s="39" t="s">
        <v>2737</v>
      </c>
      <c r="E360" s="40" t="s">
        <v>2738</v>
      </c>
      <c r="F360" s="41" t="s">
        <v>2739</v>
      </c>
      <c r="G360" s="40"/>
      <c r="H360" s="39"/>
      <c r="I360" s="39" t="s">
        <v>59</v>
      </c>
      <c r="J360" s="40"/>
      <c r="K360" s="41"/>
      <c r="L360" s="40"/>
      <c r="M360" s="39"/>
      <c r="N360" s="39" t="s">
        <v>60</v>
      </c>
      <c r="O360" s="39" t="s">
        <v>2740</v>
      </c>
      <c r="P360" s="39" t="s">
        <v>2741</v>
      </c>
      <c r="Q360" s="42" t="s">
        <v>2742</v>
      </c>
      <c r="R360" s="43">
        <v>19175</v>
      </c>
      <c r="S360" s="44" t="s">
        <v>166</v>
      </c>
      <c r="T360" s="39" t="s">
        <v>94</v>
      </c>
      <c r="U360" s="45" t="s">
        <v>66</v>
      </c>
      <c r="V360" s="46" t="s">
        <v>67</v>
      </c>
      <c r="W360" s="37" t="s">
        <v>68</v>
      </c>
      <c r="X360" s="47" t="s">
        <v>2316</v>
      </c>
      <c r="Y360" s="39"/>
      <c r="Z360" s="44" t="s">
        <v>70</v>
      </c>
      <c r="AA360" s="46" t="s">
        <v>71</v>
      </c>
      <c r="AB360" s="39"/>
      <c r="AC360" s="41" t="s">
        <v>72</v>
      </c>
      <c r="AD360" s="39"/>
      <c r="AE360" s="39" t="s">
        <v>73</v>
      </c>
      <c r="AF360" s="39" t="s">
        <v>74</v>
      </c>
      <c r="AG360" s="39" t="s">
        <v>75</v>
      </c>
      <c r="AH360" s="39" t="s">
        <v>76</v>
      </c>
      <c r="AI360" s="39" t="s">
        <v>77</v>
      </c>
      <c r="AJ360" s="39" t="s">
        <v>78</v>
      </c>
      <c r="AK360" s="39">
        <v>7</v>
      </c>
      <c r="AL360" s="42" t="s">
        <v>79</v>
      </c>
      <c r="AM360" s="42" t="s">
        <v>80</v>
      </c>
      <c r="AN360" s="39" t="s">
        <v>81</v>
      </c>
    </row>
    <row r="361" spans="1:40" ht="30" customHeight="1" x14ac:dyDescent="0.2">
      <c r="A361" s="36"/>
      <c r="B361" s="37" t="s">
        <v>2743</v>
      </c>
      <c r="C361" s="38" t="s">
        <v>2744</v>
      </c>
      <c r="D361" s="39" t="s">
        <v>2745</v>
      </c>
      <c r="E361" s="40" t="s">
        <v>2746</v>
      </c>
      <c r="F361" s="41" t="s">
        <v>2747</v>
      </c>
      <c r="G361" s="40"/>
      <c r="H361" s="39"/>
      <c r="I361" s="39" t="s">
        <v>59</v>
      </c>
      <c r="J361" s="40"/>
      <c r="K361" s="41"/>
      <c r="L361" s="40"/>
      <c r="M361" s="39"/>
      <c r="N361" s="39" t="s">
        <v>60</v>
      </c>
      <c r="O361" s="39" t="s">
        <v>2748</v>
      </c>
      <c r="P361" s="39" t="s">
        <v>2749</v>
      </c>
      <c r="Q361" s="42" t="s">
        <v>2750</v>
      </c>
      <c r="R361" s="43">
        <v>19176</v>
      </c>
      <c r="S361" s="44" t="s">
        <v>166</v>
      </c>
      <c r="T361" s="39" t="s">
        <v>94</v>
      </c>
      <c r="U361" s="45" t="s">
        <v>66</v>
      </c>
      <c r="V361" s="46" t="s">
        <v>67</v>
      </c>
      <c r="W361" s="37" t="s">
        <v>68</v>
      </c>
      <c r="X361" s="47" t="s">
        <v>2316</v>
      </c>
      <c r="Y361" s="39"/>
      <c r="Z361" s="44" t="s">
        <v>70</v>
      </c>
      <c r="AA361" s="46" t="s">
        <v>71</v>
      </c>
      <c r="AB361" s="39"/>
      <c r="AC361" s="41" t="s">
        <v>72</v>
      </c>
      <c r="AD361" s="39"/>
      <c r="AE361" s="39" t="s">
        <v>73</v>
      </c>
      <c r="AF361" s="39" t="s">
        <v>74</v>
      </c>
      <c r="AG361" s="39" t="s">
        <v>75</v>
      </c>
      <c r="AH361" s="39" t="s">
        <v>76</v>
      </c>
      <c r="AI361" s="39" t="s">
        <v>77</v>
      </c>
      <c r="AJ361" s="39" t="s">
        <v>78</v>
      </c>
      <c r="AK361" s="39">
        <v>7</v>
      </c>
      <c r="AL361" s="42" t="s">
        <v>79</v>
      </c>
      <c r="AM361" s="42" t="s">
        <v>80</v>
      </c>
      <c r="AN361" s="39" t="s">
        <v>81</v>
      </c>
    </row>
    <row r="362" spans="1:40" ht="30" customHeight="1" x14ac:dyDescent="0.2">
      <c r="A362" s="36"/>
      <c r="B362" s="37" t="s">
        <v>2751</v>
      </c>
      <c r="C362" s="38" t="s">
        <v>2752</v>
      </c>
      <c r="D362" s="39" t="s">
        <v>2753</v>
      </c>
      <c r="E362" s="40" t="s">
        <v>2754</v>
      </c>
      <c r="F362" s="41" t="s">
        <v>2755</v>
      </c>
      <c r="G362" s="40"/>
      <c r="H362" s="39"/>
      <c r="I362" s="39" t="s">
        <v>59</v>
      </c>
      <c r="J362" s="40"/>
      <c r="K362" s="41"/>
      <c r="L362" s="40"/>
      <c r="M362" s="39"/>
      <c r="N362" s="39" t="s">
        <v>60</v>
      </c>
      <c r="O362" s="39" t="s">
        <v>2756</v>
      </c>
      <c r="P362" s="39" t="s">
        <v>2757</v>
      </c>
      <c r="Q362" s="42" t="s">
        <v>2758</v>
      </c>
      <c r="R362" s="43">
        <v>19177</v>
      </c>
      <c r="S362" s="44" t="s">
        <v>166</v>
      </c>
      <c r="T362" s="39" t="s">
        <v>94</v>
      </c>
      <c r="U362" s="45" t="s">
        <v>66</v>
      </c>
      <c r="V362" s="46" t="s">
        <v>67</v>
      </c>
      <c r="W362" s="37" t="s">
        <v>68</v>
      </c>
      <c r="X362" s="47" t="s">
        <v>2316</v>
      </c>
      <c r="Y362" s="39"/>
      <c r="Z362" s="44" t="s">
        <v>70</v>
      </c>
      <c r="AA362" s="46" t="s">
        <v>71</v>
      </c>
      <c r="AB362" s="39"/>
      <c r="AC362" s="41" t="s">
        <v>72</v>
      </c>
      <c r="AD362" s="39"/>
      <c r="AE362" s="39" t="s">
        <v>73</v>
      </c>
      <c r="AF362" s="39" t="s">
        <v>74</v>
      </c>
      <c r="AG362" s="39" t="s">
        <v>75</v>
      </c>
      <c r="AH362" s="39" t="s">
        <v>76</v>
      </c>
      <c r="AI362" s="39" t="s">
        <v>77</v>
      </c>
      <c r="AJ362" s="39" t="s">
        <v>78</v>
      </c>
      <c r="AK362" s="39">
        <v>7</v>
      </c>
      <c r="AL362" s="42" t="s">
        <v>79</v>
      </c>
      <c r="AM362" s="42" t="s">
        <v>80</v>
      </c>
      <c r="AN362" s="39" t="s">
        <v>81</v>
      </c>
    </row>
    <row r="363" spans="1:40" ht="30" customHeight="1" x14ac:dyDescent="0.2">
      <c r="A363" s="36"/>
      <c r="B363" s="37" t="s">
        <v>2759</v>
      </c>
      <c r="C363" s="38" t="s">
        <v>2760</v>
      </c>
      <c r="D363" s="39" t="s">
        <v>2761</v>
      </c>
      <c r="E363" s="40" t="s">
        <v>2762</v>
      </c>
      <c r="F363" s="41" t="s">
        <v>2763</v>
      </c>
      <c r="G363" s="40" t="s">
        <v>2764</v>
      </c>
      <c r="H363" s="39" t="s">
        <v>2765</v>
      </c>
      <c r="I363" s="39" t="s">
        <v>59</v>
      </c>
      <c r="J363" s="40" t="s">
        <v>2766</v>
      </c>
      <c r="K363" s="41" t="s">
        <v>2767</v>
      </c>
      <c r="L363" s="40"/>
      <c r="M363" s="39"/>
      <c r="N363" s="39" t="s">
        <v>60</v>
      </c>
      <c r="O363" s="39" t="s">
        <v>2768</v>
      </c>
      <c r="P363" s="39" t="s">
        <v>2769</v>
      </c>
      <c r="Q363" s="42" t="s">
        <v>2770</v>
      </c>
      <c r="R363" s="43">
        <v>19178</v>
      </c>
      <c r="S363" s="44" t="s">
        <v>166</v>
      </c>
      <c r="T363" s="39" t="s">
        <v>94</v>
      </c>
      <c r="U363" s="45" t="s">
        <v>66</v>
      </c>
      <c r="V363" s="46" t="s">
        <v>67</v>
      </c>
      <c r="W363" s="37" t="s">
        <v>68</v>
      </c>
      <c r="X363" s="47" t="s">
        <v>2316</v>
      </c>
      <c r="Y363" s="39"/>
      <c r="Z363" s="44" t="s">
        <v>70</v>
      </c>
      <c r="AA363" s="46" t="s">
        <v>71</v>
      </c>
      <c r="AB363" s="39"/>
      <c r="AC363" s="41" t="s">
        <v>72</v>
      </c>
      <c r="AD363" s="39" t="s">
        <v>396</v>
      </c>
      <c r="AE363" s="39" t="s">
        <v>73</v>
      </c>
      <c r="AF363" s="39" t="s">
        <v>74</v>
      </c>
      <c r="AG363" s="39" t="s">
        <v>75</v>
      </c>
      <c r="AH363" s="39" t="s">
        <v>76</v>
      </c>
      <c r="AI363" s="39" t="s">
        <v>77</v>
      </c>
      <c r="AJ363" s="39" t="s">
        <v>78</v>
      </c>
      <c r="AK363" s="39">
        <v>7</v>
      </c>
      <c r="AL363" s="42" t="s">
        <v>79</v>
      </c>
      <c r="AM363" s="42" t="s">
        <v>80</v>
      </c>
      <c r="AN363" s="39" t="s">
        <v>81</v>
      </c>
    </row>
    <row r="364" spans="1:40" ht="30" customHeight="1" x14ac:dyDescent="0.2">
      <c r="A364" s="36"/>
      <c r="B364" s="37" t="s">
        <v>2771</v>
      </c>
      <c r="C364" s="38" t="s">
        <v>2772</v>
      </c>
      <c r="D364" s="39" t="s">
        <v>2773</v>
      </c>
      <c r="E364" s="40" t="s">
        <v>2774</v>
      </c>
      <c r="F364" s="41" t="s">
        <v>2775</v>
      </c>
      <c r="G364" s="40" t="s">
        <v>2776</v>
      </c>
      <c r="H364" s="39" t="s">
        <v>2777</v>
      </c>
      <c r="I364" s="39" t="s">
        <v>59</v>
      </c>
      <c r="J364" s="40" t="s">
        <v>2778</v>
      </c>
      <c r="K364" s="41" t="s">
        <v>2779</v>
      </c>
      <c r="L364" s="40"/>
      <c r="M364" s="39"/>
      <c r="N364" s="39" t="s">
        <v>60</v>
      </c>
      <c r="O364" s="39" t="s">
        <v>2780</v>
      </c>
      <c r="P364" s="39" t="s">
        <v>2781</v>
      </c>
      <c r="Q364" s="42" t="s">
        <v>2782</v>
      </c>
      <c r="R364" s="43">
        <v>19180</v>
      </c>
      <c r="S364" s="44" t="s">
        <v>166</v>
      </c>
      <c r="T364" s="39" t="s">
        <v>94</v>
      </c>
      <c r="U364" s="45" t="s">
        <v>66</v>
      </c>
      <c r="V364" s="46" t="s">
        <v>67</v>
      </c>
      <c r="W364" s="37" t="s">
        <v>68</v>
      </c>
      <c r="X364" s="47" t="s">
        <v>2316</v>
      </c>
      <c r="Y364" s="39"/>
      <c r="Z364" s="44" t="s">
        <v>70</v>
      </c>
      <c r="AA364" s="46" t="s">
        <v>71</v>
      </c>
      <c r="AB364" s="39"/>
      <c r="AC364" s="41" t="s">
        <v>72</v>
      </c>
      <c r="AD364" s="39"/>
      <c r="AE364" s="39" t="s">
        <v>73</v>
      </c>
      <c r="AF364" s="39" t="s">
        <v>74</v>
      </c>
      <c r="AG364" s="39" t="s">
        <v>75</v>
      </c>
      <c r="AH364" s="39" t="s">
        <v>76</v>
      </c>
      <c r="AI364" s="39" t="s">
        <v>77</v>
      </c>
      <c r="AJ364" s="39" t="s">
        <v>78</v>
      </c>
      <c r="AK364" s="39">
        <v>7</v>
      </c>
      <c r="AL364" s="42" t="s">
        <v>79</v>
      </c>
      <c r="AM364" s="42" t="s">
        <v>80</v>
      </c>
      <c r="AN364" s="39" t="s">
        <v>81</v>
      </c>
    </row>
    <row r="365" spans="1:40" ht="30" customHeight="1" x14ac:dyDescent="0.2">
      <c r="A365" s="36"/>
      <c r="B365" s="37" t="s">
        <v>2783</v>
      </c>
      <c r="C365" s="38" t="s">
        <v>2784</v>
      </c>
      <c r="D365" s="39" t="s">
        <v>2785</v>
      </c>
      <c r="E365" s="40" t="s">
        <v>2786</v>
      </c>
      <c r="F365" s="41" t="s">
        <v>2787</v>
      </c>
      <c r="G365" s="40" t="s">
        <v>2788</v>
      </c>
      <c r="H365" s="39" t="s">
        <v>2789</v>
      </c>
      <c r="I365" s="39" t="s">
        <v>59</v>
      </c>
      <c r="J365" s="40" t="s">
        <v>2790</v>
      </c>
      <c r="K365" s="41" t="s">
        <v>2791</v>
      </c>
      <c r="L365" s="40"/>
      <c r="M365" s="39"/>
      <c r="N365" s="39" t="s">
        <v>60</v>
      </c>
      <c r="O365" s="39" t="s">
        <v>2792</v>
      </c>
      <c r="P365" s="39" t="s">
        <v>2793</v>
      </c>
      <c r="Q365" s="42" t="s">
        <v>2782</v>
      </c>
      <c r="R365" s="43">
        <v>19180</v>
      </c>
      <c r="S365" s="44" t="s">
        <v>166</v>
      </c>
      <c r="T365" s="39" t="s">
        <v>94</v>
      </c>
      <c r="U365" s="45" t="s">
        <v>66</v>
      </c>
      <c r="V365" s="46" t="s">
        <v>67</v>
      </c>
      <c r="W365" s="37" t="s">
        <v>68</v>
      </c>
      <c r="X365" s="47" t="s">
        <v>2316</v>
      </c>
      <c r="Y365" s="39"/>
      <c r="Z365" s="44" t="s">
        <v>70</v>
      </c>
      <c r="AA365" s="46" t="s">
        <v>71</v>
      </c>
      <c r="AB365" s="39"/>
      <c r="AC365" s="41" t="s">
        <v>72</v>
      </c>
      <c r="AD365" s="39"/>
      <c r="AE365" s="39" t="s">
        <v>73</v>
      </c>
      <c r="AF365" s="39" t="s">
        <v>74</v>
      </c>
      <c r="AG365" s="39" t="s">
        <v>75</v>
      </c>
      <c r="AH365" s="39" t="s">
        <v>76</v>
      </c>
      <c r="AI365" s="39" t="s">
        <v>77</v>
      </c>
      <c r="AJ365" s="39" t="s">
        <v>78</v>
      </c>
      <c r="AK365" s="39">
        <v>7</v>
      </c>
      <c r="AL365" s="42" t="s">
        <v>79</v>
      </c>
      <c r="AM365" s="42" t="s">
        <v>80</v>
      </c>
      <c r="AN365" s="39" t="s">
        <v>81</v>
      </c>
    </row>
    <row r="366" spans="1:40" ht="30" customHeight="1" x14ac:dyDescent="0.2">
      <c r="A366" s="36"/>
      <c r="B366" s="37" t="s">
        <v>2794</v>
      </c>
      <c r="C366" s="38" t="s">
        <v>2795</v>
      </c>
      <c r="D366" s="39" t="s">
        <v>2796</v>
      </c>
      <c r="E366" s="40" t="s">
        <v>2797</v>
      </c>
      <c r="F366" s="41" t="s">
        <v>2798</v>
      </c>
      <c r="G366" s="40"/>
      <c r="H366" s="39"/>
      <c r="I366" s="39" t="s">
        <v>59</v>
      </c>
      <c r="J366" s="40"/>
      <c r="K366" s="41"/>
      <c r="L366" s="40"/>
      <c r="M366" s="39"/>
      <c r="N366" s="39" t="s">
        <v>60</v>
      </c>
      <c r="O366" s="39" t="s">
        <v>2799</v>
      </c>
      <c r="P366" s="39" t="s">
        <v>2800</v>
      </c>
      <c r="Q366" s="42" t="s">
        <v>2801</v>
      </c>
      <c r="R366" s="43">
        <v>19181</v>
      </c>
      <c r="S366" s="44" t="s">
        <v>166</v>
      </c>
      <c r="T366" s="39" t="s">
        <v>94</v>
      </c>
      <c r="U366" s="45" t="s">
        <v>66</v>
      </c>
      <c r="V366" s="46" t="s">
        <v>67</v>
      </c>
      <c r="W366" s="37" t="s">
        <v>68</v>
      </c>
      <c r="X366" s="47" t="s">
        <v>2316</v>
      </c>
      <c r="Y366" s="39"/>
      <c r="Z366" s="44" t="s">
        <v>70</v>
      </c>
      <c r="AA366" s="46" t="s">
        <v>71</v>
      </c>
      <c r="AB366" s="39"/>
      <c r="AC366" s="41" t="s">
        <v>72</v>
      </c>
      <c r="AD366" s="39"/>
      <c r="AE366" s="39" t="s">
        <v>73</v>
      </c>
      <c r="AF366" s="39" t="s">
        <v>74</v>
      </c>
      <c r="AG366" s="39" t="s">
        <v>75</v>
      </c>
      <c r="AH366" s="39" t="s">
        <v>76</v>
      </c>
      <c r="AI366" s="39" t="s">
        <v>77</v>
      </c>
      <c r="AJ366" s="39" t="s">
        <v>78</v>
      </c>
      <c r="AK366" s="39">
        <v>7</v>
      </c>
      <c r="AL366" s="42" t="s">
        <v>79</v>
      </c>
      <c r="AM366" s="42" t="s">
        <v>80</v>
      </c>
      <c r="AN366" s="39" t="s">
        <v>81</v>
      </c>
    </row>
    <row r="367" spans="1:40" ht="30" customHeight="1" x14ac:dyDescent="0.2">
      <c r="A367" s="36"/>
      <c r="B367" s="37" t="s">
        <v>2802</v>
      </c>
      <c r="C367" s="38" t="s">
        <v>2803</v>
      </c>
      <c r="D367" s="39" t="s">
        <v>2804</v>
      </c>
      <c r="E367" s="40" t="s">
        <v>2805</v>
      </c>
      <c r="F367" s="41" t="s">
        <v>2806</v>
      </c>
      <c r="G367" s="40"/>
      <c r="H367" s="39"/>
      <c r="I367" s="39" t="s">
        <v>59</v>
      </c>
      <c r="J367" s="40"/>
      <c r="K367" s="41"/>
      <c r="L367" s="40"/>
      <c r="M367" s="39"/>
      <c r="N367" s="39" t="s">
        <v>60</v>
      </c>
      <c r="O367" s="39" t="s">
        <v>2807</v>
      </c>
      <c r="P367" s="39" t="s">
        <v>2808</v>
      </c>
      <c r="Q367" s="42" t="s">
        <v>2809</v>
      </c>
      <c r="R367" s="43">
        <v>19182</v>
      </c>
      <c r="S367" s="44" t="s">
        <v>166</v>
      </c>
      <c r="T367" s="39" t="s">
        <v>94</v>
      </c>
      <c r="U367" s="45" t="s">
        <v>66</v>
      </c>
      <c r="V367" s="46" t="s">
        <v>67</v>
      </c>
      <c r="W367" s="37" t="s">
        <v>68</v>
      </c>
      <c r="X367" s="47" t="s">
        <v>2810</v>
      </c>
      <c r="Y367" s="39"/>
      <c r="Z367" s="44" t="s">
        <v>70</v>
      </c>
      <c r="AA367" s="46" t="s">
        <v>71</v>
      </c>
      <c r="AB367" s="39"/>
      <c r="AC367" s="41" t="s">
        <v>72</v>
      </c>
      <c r="AD367" s="39"/>
      <c r="AE367" s="39" t="s">
        <v>73</v>
      </c>
      <c r="AF367" s="39" t="s">
        <v>74</v>
      </c>
      <c r="AG367" s="39" t="s">
        <v>75</v>
      </c>
      <c r="AH367" s="39" t="s">
        <v>76</v>
      </c>
      <c r="AI367" s="39" t="s">
        <v>77</v>
      </c>
      <c r="AJ367" s="39" t="s">
        <v>78</v>
      </c>
      <c r="AK367" s="39">
        <v>7</v>
      </c>
      <c r="AL367" s="42" t="s">
        <v>79</v>
      </c>
      <c r="AM367" s="42" t="s">
        <v>80</v>
      </c>
      <c r="AN367" s="39" t="s">
        <v>81</v>
      </c>
    </row>
    <row r="368" spans="1:40" ht="30" customHeight="1" x14ac:dyDescent="0.2">
      <c r="A368" s="36"/>
      <c r="B368" s="37" t="s">
        <v>2811</v>
      </c>
      <c r="C368" s="38" t="s">
        <v>2812</v>
      </c>
      <c r="D368" s="39" t="s">
        <v>2813</v>
      </c>
      <c r="E368" s="40" t="s">
        <v>2814</v>
      </c>
      <c r="F368" s="41" t="s">
        <v>2815</v>
      </c>
      <c r="G368" s="40" t="s">
        <v>2816</v>
      </c>
      <c r="H368" s="39" t="s">
        <v>2817</v>
      </c>
      <c r="I368" s="39" t="s">
        <v>59</v>
      </c>
      <c r="J368" s="40" t="s">
        <v>2818</v>
      </c>
      <c r="K368" s="41" t="s">
        <v>2819</v>
      </c>
      <c r="L368" s="40"/>
      <c r="M368" s="39"/>
      <c r="N368" s="39" t="s">
        <v>60</v>
      </c>
      <c r="O368" s="39" t="s">
        <v>2820</v>
      </c>
      <c r="P368" s="39" t="s">
        <v>2821</v>
      </c>
      <c r="Q368" s="42" t="s">
        <v>2822</v>
      </c>
      <c r="R368" s="43">
        <v>19197</v>
      </c>
      <c r="S368" s="44" t="s">
        <v>166</v>
      </c>
      <c r="T368" s="39" t="s">
        <v>94</v>
      </c>
      <c r="U368" s="45" t="s">
        <v>66</v>
      </c>
      <c r="V368" s="46" t="s">
        <v>67</v>
      </c>
      <c r="W368" s="37" t="s">
        <v>68</v>
      </c>
      <c r="X368" s="47" t="s">
        <v>2316</v>
      </c>
      <c r="Y368" s="39"/>
      <c r="Z368" s="44" t="s">
        <v>70</v>
      </c>
      <c r="AA368" s="46" t="s">
        <v>71</v>
      </c>
      <c r="AB368" s="39"/>
      <c r="AC368" s="41" t="s">
        <v>72</v>
      </c>
      <c r="AD368" s="39"/>
      <c r="AE368" s="39" t="s">
        <v>73</v>
      </c>
      <c r="AF368" s="39" t="s">
        <v>74</v>
      </c>
      <c r="AG368" s="39" t="s">
        <v>75</v>
      </c>
      <c r="AH368" s="39" t="s">
        <v>76</v>
      </c>
      <c r="AI368" s="39" t="s">
        <v>77</v>
      </c>
      <c r="AJ368" s="39" t="s">
        <v>78</v>
      </c>
      <c r="AK368" s="39">
        <v>7</v>
      </c>
      <c r="AL368" s="42" t="s">
        <v>79</v>
      </c>
      <c r="AM368" s="42" t="s">
        <v>80</v>
      </c>
      <c r="AN368" s="39" t="s">
        <v>81</v>
      </c>
    </row>
    <row r="369" spans="1:40" ht="30" customHeight="1" x14ac:dyDescent="0.2">
      <c r="A369" s="36"/>
      <c r="B369" s="37" t="s">
        <v>2823</v>
      </c>
      <c r="C369" s="38" t="s">
        <v>2824</v>
      </c>
      <c r="D369" s="39" t="s">
        <v>2825</v>
      </c>
      <c r="E369" s="40" t="s">
        <v>2826</v>
      </c>
      <c r="F369" s="41" t="s">
        <v>2827</v>
      </c>
      <c r="G369" s="40"/>
      <c r="H369" s="39"/>
      <c r="I369" s="39" t="s">
        <v>59</v>
      </c>
      <c r="J369" s="40"/>
      <c r="K369" s="41"/>
      <c r="L369" s="40"/>
      <c r="M369" s="39"/>
      <c r="N369" s="39" t="s">
        <v>60</v>
      </c>
      <c r="O369" s="39" t="s">
        <v>2828</v>
      </c>
      <c r="P369" s="39" t="s">
        <v>2829</v>
      </c>
      <c r="Q369" s="42" t="s">
        <v>2822</v>
      </c>
      <c r="R369" s="43">
        <v>19197</v>
      </c>
      <c r="S369" s="44" t="s">
        <v>166</v>
      </c>
      <c r="T369" s="39" t="s">
        <v>94</v>
      </c>
      <c r="U369" s="45" t="s">
        <v>66</v>
      </c>
      <c r="V369" s="46" t="s">
        <v>67</v>
      </c>
      <c r="W369" s="37" t="s">
        <v>68</v>
      </c>
      <c r="X369" s="47" t="s">
        <v>2316</v>
      </c>
      <c r="Y369" s="39"/>
      <c r="Z369" s="44" t="s">
        <v>70</v>
      </c>
      <c r="AA369" s="46" t="s">
        <v>71</v>
      </c>
      <c r="AB369" s="39"/>
      <c r="AC369" s="41" t="s">
        <v>72</v>
      </c>
      <c r="AD369" s="39"/>
      <c r="AE369" s="39" t="s">
        <v>1428</v>
      </c>
      <c r="AF369" s="39" t="s">
        <v>74</v>
      </c>
      <c r="AG369" s="39" t="s">
        <v>75</v>
      </c>
      <c r="AH369" s="39" t="s">
        <v>76</v>
      </c>
      <c r="AI369" s="39" t="s">
        <v>77</v>
      </c>
      <c r="AJ369" s="39" t="s">
        <v>78</v>
      </c>
      <c r="AK369" s="39">
        <v>7</v>
      </c>
      <c r="AL369" s="42" t="s">
        <v>79</v>
      </c>
      <c r="AM369" s="42" t="s">
        <v>80</v>
      </c>
      <c r="AN369" s="39" t="s">
        <v>81</v>
      </c>
    </row>
    <row r="370" spans="1:40" ht="30" customHeight="1" x14ac:dyDescent="0.2">
      <c r="A370" s="36"/>
      <c r="B370" s="37" t="s">
        <v>2830</v>
      </c>
      <c r="C370" s="38" t="s">
        <v>2831</v>
      </c>
      <c r="D370" s="39" t="s">
        <v>2832</v>
      </c>
      <c r="E370" s="40" t="s">
        <v>2833</v>
      </c>
      <c r="F370" s="41" t="s">
        <v>2834</v>
      </c>
      <c r="G370" s="40"/>
      <c r="H370" s="39"/>
      <c r="I370" s="39" t="s">
        <v>59</v>
      </c>
      <c r="J370" s="40"/>
      <c r="K370" s="41"/>
      <c r="L370" s="40"/>
      <c r="M370" s="39"/>
      <c r="N370" s="39" t="s">
        <v>60</v>
      </c>
      <c r="O370" s="39" t="s">
        <v>2835</v>
      </c>
      <c r="P370" s="39" t="s">
        <v>2836</v>
      </c>
      <c r="Q370" s="42" t="s">
        <v>2837</v>
      </c>
      <c r="R370" s="43">
        <v>19198</v>
      </c>
      <c r="S370" s="44" t="s">
        <v>166</v>
      </c>
      <c r="T370" s="39" t="s">
        <v>94</v>
      </c>
      <c r="U370" s="45" t="s">
        <v>66</v>
      </c>
      <c r="V370" s="46" t="s">
        <v>67</v>
      </c>
      <c r="W370" s="37" t="s">
        <v>68</v>
      </c>
      <c r="X370" s="47" t="s">
        <v>2316</v>
      </c>
      <c r="Y370" s="39"/>
      <c r="Z370" s="44" t="s">
        <v>70</v>
      </c>
      <c r="AA370" s="46" t="s">
        <v>71</v>
      </c>
      <c r="AB370" s="39"/>
      <c r="AC370" s="41" t="s">
        <v>72</v>
      </c>
      <c r="AD370" s="39"/>
      <c r="AE370" s="39" t="s">
        <v>73</v>
      </c>
      <c r="AF370" s="39" t="s">
        <v>74</v>
      </c>
      <c r="AG370" s="39" t="s">
        <v>75</v>
      </c>
      <c r="AH370" s="39" t="s">
        <v>76</v>
      </c>
      <c r="AI370" s="39" t="s">
        <v>77</v>
      </c>
      <c r="AJ370" s="39" t="s">
        <v>78</v>
      </c>
      <c r="AK370" s="39">
        <v>7</v>
      </c>
      <c r="AL370" s="42" t="s">
        <v>79</v>
      </c>
      <c r="AM370" s="42" t="s">
        <v>80</v>
      </c>
      <c r="AN370" s="39" t="s">
        <v>81</v>
      </c>
    </row>
    <row r="371" spans="1:40" ht="30" customHeight="1" x14ac:dyDescent="0.2">
      <c r="A371" s="36"/>
      <c r="B371" s="37" t="s">
        <v>2838</v>
      </c>
      <c r="C371" s="38" t="s">
        <v>2839</v>
      </c>
      <c r="D371" s="39" t="s">
        <v>2840</v>
      </c>
      <c r="E371" s="40" t="s">
        <v>2841</v>
      </c>
      <c r="F371" s="41" t="s">
        <v>2842</v>
      </c>
      <c r="G371" s="40"/>
      <c r="H371" s="39"/>
      <c r="I371" s="39" t="s">
        <v>59</v>
      </c>
      <c r="J371" s="40"/>
      <c r="K371" s="41"/>
      <c r="L371" s="40"/>
      <c r="M371" s="39"/>
      <c r="N371" s="39" t="s">
        <v>60</v>
      </c>
      <c r="O371" s="39" t="s">
        <v>2843</v>
      </c>
      <c r="P371" s="39" t="s">
        <v>2844</v>
      </c>
      <c r="Q371" s="42" t="s">
        <v>2845</v>
      </c>
      <c r="R371" s="43">
        <v>19199</v>
      </c>
      <c r="S371" s="44" t="s">
        <v>166</v>
      </c>
      <c r="T371" s="39" t="s">
        <v>94</v>
      </c>
      <c r="U371" s="45" t="s">
        <v>66</v>
      </c>
      <c r="V371" s="46" t="s">
        <v>67</v>
      </c>
      <c r="W371" s="37" t="s">
        <v>68</v>
      </c>
      <c r="X371" s="47" t="s">
        <v>2316</v>
      </c>
      <c r="Y371" s="39"/>
      <c r="Z371" s="44" t="s">
        <v>70</v>
      </c>
      <c r="AA371" s="46" t="s">
        <v>71</v>
      </c>
      <c r="AB371" s="39"/>
      <c r="AC371" s="41" t="s">
        <v>72</v>
      </c>
      <c r="AD371" s="39"/>
      <c r="AE371" s="39" t="s">
        <v>73</v>
      </c>
      <c r="AF371" s="39" t="s">
        <v>74</v>
      </c>
      <c r="AG371" s="39" t="s">
        <v>75</v>
      </c>
      <c r="AH371" s="39" t="s">
        <v>76</v>
      </c>
      <c r="AI371" s="39" t="s">
        <v>77</v>
      </c>
      <c r="AJ371" s="39" t="s">
        <v>78</v>
      </c>
      <c r="AK371" s="39">
        <v>7</v>
      </c>
      <c r="AL371" s="42" t="s">
        <v>79</v>
      </c>
      <c r="AM371" s="42" t="s">
        <v>80</v>
      </c>
      <c r="AN371" s="39" t="s">
        <v>81</v>
      </c>
    </row>
    <row r="372" spans="1:40" ht="30" customHeight="1" x14ac:dyDescent="0.2">
      <c r="A372" s="36"/>
      <c r="B372" s="37" t="s">
        <v>2846</v>
      </c>
      <c r="C372" s="38" t="s">
        <v>2847</v>
      </c>
      <c r="D372" s="39" t="s">
        <v>2848</v>
      </c>
      <c r="E372" s="40" t="s">
        <v>2849</v>
      </c>
      <c r="F372" s="41" t="s">
        <v>2850</v>
      </c>
      <c r="G372" s="40"/>
      <c r="H372" s="39"/>
      <c r="I372" s="39" t="s">
        <v>59</v>
      </c>
      <c r="J372" s="40"/>
      <c r="K372" s="41"/>
      <c r="L372" s="40"/>
      <c r="M372" s="39"/>
      <c r="N372" s="39" t="s">
        <v>60</v>
      </c>
      <c r="O372" s="39" t="s">
        <v>2851</v>
      </c>
      <c r="P372" s="39" t="s">
        <v>2852</v>
      </c>
      <c r="Q372" s="42" t="s">
        <v>2853</v>
      </c>
      <c r="R372" s="43">
        <v>19201</v>
      </c>
      <c r="S372" s="44" t="s">
        <v>166</v>
      </c>
      <c r="T372" s="39" t="s">
        <v>94</v>
      </c>
      <c r="U372" s="45" t="s">
        <v>66</v>
      </c>
      <c r="V372" s="46" t="s">
        <v>67</v>
      </c>
      <c r="W372" s="37" t="s">
        <v>68</v>
      </c>
      <c r="X372" s="47" t="s">
        <v>2316</v>
      </c>
      <c r="Y372" s="39"/>
      <c r="Z372" s="44" t="s">
        <v>70</v>
      </c>
      <c r="AA372" s="46" t="s">
        <v>71</v>
      </c>
      <c r="AB372" s="39"/>
      <c r="AC372" s="41" t="s">
        <v>72</v>
      </c>
      <c r="AD372" s="39"/>
      <c r="AE372" s="39" t="s">
        <v>73</v>
      </c>
      <c r="AF372" s="39" t="s">
        <v>74</v>
      </c>
      <c r="AG372" s="39" t="s">
        <v>75</v>
      </c>
      <c r="AH372" s="39" t="s">
        <v>76</v>
      </c>
      <c r="AI372" s="39" t="s">
        <v>77</v>
      </c>
      <c r="AJ372" s="39" t="s">
        <v>78</v>
      </c>
      <c r="AK372" s="39">
        <v>7</v>
      </c>
      <c r="AL372" s="42" t="s">
        <v>79</v>
      </c>
      <c r="AM372" s="42" t="s">
        <v>80</v>
      </c>
      <c r="AN372" s="39" t="s">
        <v>81</v>
      </c>
    </row>
    <row r="373" spans="1:40" ht="30" customHeight="1" x14ac:dyDescent="0.2">
      <c r="A373" s="36"/>
      <c r="B373" s="37" t="s">
        <v>2854</v>
      </c>
      <c r="C373" s="38" t="s">
        <v>2855</v>
      </c>
      <c r="D373" s="39" t="s">
        <v>2856</v>
      </c>
      <c r="E373" s="40" t="s">
        <v>2857</v>
      </c>
      <c r="F373" s="41" t="s">
        <v>2858</v>
      </c>
      <c r="G373" s="40"/>
      <c r="H373" s="39"/>
      <c r="I373" s="39" t="s">
        <v>59</v>
      </c>
      <c r="J373" s="40"/>
      <c r="K373" s="41"/>
      <c r="L373" s="40"/>
      <c r="M373" s="39"/>
      <c r="N373" s="39" t="s">
        <v>60</v>
      </c>
      <c r="O373" s="39" t="s">
        <v>2859</v>
      </c>
      <c r="P373" s="39" t="s">
        <v>2860</v>
      </c>
      <c r="Q373" s="42" t="s">
        <v>2861</v>
      </c>
      <c r="R373" s="43">
        <v>19202</v>
      </c>
      <c r="S373" s="44" t="s">
        <v>166</v>
      </c>
      <c r="T373" s="39" t="s">
        <v>94</v>
      </c>
      <c r="U373" s="45" t="s">
        <v>66</v>
      </c>
      <c r="V373" s="46" t="s">
        <v>67</v>
      </c>
      <c r="W373" s="37" t="s">
        <v>68</v>
      </c>
      <c r="X373" s="47" t="s">
        <v>2316</v>
      </c>
      <c r="Y373" s="39"/>
      <c r="Z373" s="44" t="s">
        <v>70</v>
      </c>
      <c r="AA373" s="46" t="s">
        <v>71</v>
      </c>
      <c r="AB373" s="39"/>
      <c r="AC373" s="41" t="s">
        <v>72</v>
      </c>
      <c r="AD373" s="39"/>
      <c r="AE373" s="39" t="s">
        <v>73</v>
      </c>
      <c r="AF373" s="39" t="s">
        <v>74</v>
      </c>
      <c r="AG373" s="39" t="s">
        <v>75</v>
      </c>
      <c r="AH373" s="39" t="s">
        <v>76</v>
      </c>
      <c r="AI373" s="39" t="s">
        <v>77</v>
      </c>
      <c r="AJ373" s="39" t="s">
        <v>78</v>
      </c>
      <c r="AK373" s="39">
        <v>7</v>
      </c>
      <c r="AL373" s="42" t="s">
        <v>79</v>
      </c>
      <c r="AM373" s="42" t="s">
        <v>80</v>
      </c>
      <c r="AN373" s="39" t="s">
        <v>81</v>
      </c>
    </row>
    <row r="374" spans="1:40" ht="30" customHeight="1" x14ac:dyDescent="0.2">
      <c r="A374" s="36"/>
      <c r="B374" s="37" t="s">
        <v>2862</v>
      </c>
      <c r="C374" s="38" t="s">
        <v>2863</v>
      </c>
      <c r="D374" s="39" t="s">
        <v>2864</v>
      </c>
      <c r="E374" s="40" t="s">
        <v>2865</v>
      </c>
      <c r="F374" s="41" t="s">
        <v>2866</v>
      </c>
      <c r="G374" s="40"/>
      <c r="H374" s="39"/>
      <c r="I374" s="39" t="s">
        <v>59</v>
      </c>
      <c r="J374" s="40"/>
      <c r="K374" s="41"/>
      <c r="L374" s="40"/>
      <c r="M374" s="39"/>
      <c r="N374" s="39" t="s">
        <v>60</v>
      </c>
      <c r="O374" s="39" t="s">
        <v>2867</v>
      </c>
      <c r="P374" s="39" t="s">
        <v>2868</v>
      </c>
      <c r="Q374" s="42" t="s">
        <v>2869</v>
      </c>
      <c r="R374" s="43">
        <v>19203</v>
      </c>
      <c r="S374" s="44" t="s">
        <v>64</v>
      </c>
      <c r="T374" s="39" t="s">
        <v>94</v>
      </c>
      <c r="U374" s="45" t="s">
        <v>66</v>
      </c>
      <c r="V374" s="46" t="s">
        <v>67</v>
      </c>
      <c r="W374" s="37" t="s">
        <v>68</v>
      </c>
      <c r="X374" s="47" t="s">
        <v>2316</v>
      </c>
      <c r="Y374" s="39"/>
      <c r="Z374" s="44" t="s">
        <v>70</v>
      </c>
      <c r="AA374" s="46" t="s">
        <v>71</v>
      </c>
      <c r="AB374" s="39"/>
      <c r="AC374" s="41" t="s">
        <v>72</v>
      </c>
      <c r="AD374" s="39"/>
      <c r="AE374" s="39" t="s">
        <v>73</v>
      </c>
      <c r="AF374" s="39" t="s">
        <v>74</v>
      </c>
      <c r="AG374" s="39" t="s">
        <v>75</v>
      </c>
      <c r="AH374" s="39" t="s">
        <v>76</v>
      </c>
      <c r="AI374" s="39" t="s">
        <v>77</v>
      </c>
      <c r="AJ374" s="39" t="s">
        <v>78</v>
      </c>
      <c r="AK374" s="39">
        <v>7</v>
      </c>
      <c r="AL374" s="42" t="s">
        <v>79</v>
      </c>
      <c r="AM374" s="42" t="s">
        <v>80</v>
      </c>
      <c r="AN374" s="39" t="s">
        <v>81</v>
      </c>
    </row>
    <row r="375" spans="1:40" ht="30" customHeight="1" x14ac:dyDescent="0.2">
      <c r="A375" s="36"/>
      <c r="B375" s="37" t="s">
        <v>2870</v>
      </c>
      <c r="C375" s="38" t="s">
        <v>2871</v>
      </c>
      <c r="D375" s="39" t="s">
        <v>2872</v>
      </c>
      <c r="E375" s="40" t="s">
        <v>2873</v>
      </c>
      <c r="F375" s="41" t="s">
        <v>2874</v>
      </c>
      <c r="G375" s="40"/>
      <c r="H375" s="39"/>
      <c r="I375" s="39" t="s">
        <v>59</v>
      </c>
      <c r="J375" s="40"/>
      <c r="K375" s="41"/>
      <c r="L375" s="40"/>
      <c r="M375" s="39"/>
      <c r="N375" s="39" t="s">
        <v>60</v>
      </c>
      <c r="O375" s="39" t="s">
        <v>2875</v>
      </c>
      <c r="P375" s="39" t="s">
        <v>2876</v>
      </c>
      <c r="Q375" s="42" t="s">
        <v>2877</v>
      </c>
      <c r="R375" s="43">
        <v>19204</v>
      </c>
      <c r="S375" s="44" t="s">
        <v>64</v>
      </c>
      <c r="T375" s="39" t="s">
        <v>94</v>
      </c>
      <c r="U375" s="45" t="s">
        <v>66</v>
      </c>
      <c r="V375" s="46" t="s">
        <v>67</v>
      </c>
      <c r="W375" s="37" t="s">
        <v>68</v>
      </c>
      <c r="X375" s="47" t="s">
        <v>2316</v>
      </c>
      <c r="Y375" s="39"/>
      <c r="Z375" s="44" t="s">
        <v>70</v>
      </c>
      <c r="AA375" s="46" t="s">
        <v>71</v>
      </c>
      <c r="AB375" s="39"/>
      <c r="AC375" s="41" t="s">
        <v>72</v>
      </c>
      <c r="AD375" s="39"/>
      <c r="AE375" s="39" t="s">
        <v>73</v>
      </c>
      <c r="AF375" s="39" t="s">
        <v>74</v>
      </c>
      <c r="AG375" s="39" t="s">
        <v>75</v>
      </c>
      <c r="AH375" s="39" t="s">
        <v>76</v>
      </c>
      <c r="AI375" s="39" t="s">
        <v>77</v>
      </c>
      <c r="AJ375" s="39" t="s">
        <v>78</v>
      </c>
      <c r="AK375" s="39">
        <v>7</v>
      </c>
      <c r="AL375" s="42" t="s">
        <v>79</v>
      </c>
      <c r="AM375" s="42" t="s">
        <v>80</v>
      </c>
      <c r="AN375" s="39" t="s">
        <v>81</v>
      </c>
    </row>
    <row r="376" spans="1:40" ht="30" customHeight="1" x14ac:dyDescent="0.2">
      <c r="A376" s="36"/>
      <c r="B376" s="37" t="s">
        <v>2878</v>
      </c>
      <c r="C376" s="38" t="s">
        <v>2879</v>
      </c>
      <c r="D376" s="39" t="s">
        <v>2880</v>
      </c>
      <c r="E376" s="40" t="s">
        <v>2881</v>
      </c>
      <c r="F376" s="41" t="s">
        <v>2882</v>
      </c>
      <c r="G376" s="40" t="s">
        <v>2883</v>
      </c>
      <c r="H376" s="54" t="s">
        <v>2884</v>
      </c>
      <c r="I376" s="39" t="s">
        <v>59</v>
      </c>
      <c r="J376" s="40"/>
      <c r="K376" s="41"/>
      <c r="L376" s="40" t="s">
        <v>2885</v>
      </c>
      <c r="M376" s="39" t="s">
        <v>2886</v>
      </c>
      <c r="N376" s="39" t="s">
        <v>60</v>
      </c>
      <c r="O376" s="39" t="s">
        <v>2887</v>
      </c>
      <c r="P376" s="39" t="s">
        <v>2888</v>
      </c>
      <c r="Q376" s="42" t="s">
        <v>2889</v>
      </c>
      <c r="R376" s="43">
        <v>19206</v>
      </c>
      <c r="S376" s="44" t="s">
        <v>166</v>
      </c>
      <c r="T376" s="39" t="s">
        <v>94</v>
      </c>
      <c r="U376" s="45" t="s">
        <v>66</v>
      </c>
      <c r="V376" s="46" t="s">
        <v>67</v>
      </c>
      <c r="W376" s="37" t="s">
        <v>68</v>
      </c>
      <c r="X376" s="47" t="s">
        <v>2316</v>
      </c>
      <c r="Y376" s="39"/>
      <c r="Z376" s="44" t="s">
        <v>70</v>
      </c>
      <c r="AA376" s="46" t="s">
        <v>71</v>
      </c>
      <c r="AB376" s="39"/>
      <c r="AC376" s="41" t="s">
        <v>72</v>
      </c>
      <c r="AD376" s="39"/>
      <c r="AE376" s="39" t="s">
        <v>73</v>
      </c>
      <c r="AF376" s="39" t="s">
        <v>74</v>
      </c>
      <c r="AG376" s="39" t="s">
        <v>75</v>
      </c>
      <c r="AH376" s="39" t="s">
        <v>76</v>
      </c>
      <c r="AI376" s="39" t="s">
        <v>77</v>
      </c>
      <c r="AJ376" s="39" t="s">
        <v>78</v>
      </c>
      <c r="AK376" s="39">
        <v>7</v>
      </c>
      <c r="AL376" s="42" t="s">
        <v>79</v>
      </c>
      <c r="AM376" s="42" t="s">
        <v>80</v>
      </c>
      <c r="AN376" s="39" t="s">
        <v>81</v>
      </c>
    </row>
    <row r="377" spans="1:40" ht="30" customHeight="1" x14ac:dyDescent="0.2">
      <c r="A377" s="36"/>
      <c r="B377" s="37" t="s">
        <v>2890</v>
      </c>
      <c r="C377" s="38" t="s">
        <v>2891</v>
      </c>
      <c r="D377" s="39" t="s">
        <v>2892</v>
      </c>
      <c r="E377" s="40" t="s">
        <v>2893</v>
      </c>
      <c r="F377" s="41" t="s">
        <v>2894</v>
      </c>
      <c r="G377" s="40"/>
      <c r="H377" s="39"/>
      <c r="I377" s="39" t="s">
        <v>59</v>
      </c>
      <c r="J377" s="40"/>
      <c r="K377" s="41"/>
      <c r="L377" s="40"/>
      <c r="M377" s="39"/>
      <c r="N377" s="39" t="s">
        <v>60</v>
      </c>
      <c r="O377" s="39" t="s">
        <v>2895</v>
      </c>
      <c r="P377" s="39" t="s">
        <v>2896</v>
      </c>
      <c r="Q377" s="42" t="s">
        <v>2897</v>
      </c>
      <c r="R377" s="43">
        <v>19208</v>
      </c>
      <c r="S377" s="44" t="s">
        <v>166</v>
      </c>
      <c r="T377" s="39" t="s">
        <v>94</v>
      </c>
      <c r="U377" s="45" t="s">
        <v>66</v>
      </c>
      <c r="V377" s="46" t="s">
        <v>67</v>
      </c>
      <c r="W377" s="37" t="s">
        <v>68</v>
      </c>
      <c r="X377" s="47" t="s">
        <v>2316</v>
      </c>
      <c r="Y377" s="39"/>
      <c r="Z377" s="44" t="s">
        <v>70</v>
      </c>
      <c r="AA377" s="46" t="s">
        <v>71</v>
      </c>
      <c r="AB377" s="39"/>
      <c r="AC377" s="41" t="s">
        <v>72</v>
      </c>
      <c r="AD377" s="39"/>
      <c r="AE377" s="39" t="s">
        <v>73</v>
      </c>
      <c r="AF377" s="39" t="s">
        <v>74</v>
      </c>
      <c r="AG377" s="39" t="s">
        <v>75</v>
      </c>
      <c r="AH377" s="39" t="s">
        <v>76</v>
      </c>
      <c r="AI377" s="39" t="s">
        <v>77</v>
      </c>
      <c r="AJ377" s="39" t="s">
        <v>78</v>
      </c>
      <c r="AK377" s="39">
        <v>7</v>
      </c>
      <c r="AL377" s="42" t="s">
        <v>79</v>
      </c>
      <c r="AM377" s="42" t="s">
        <v>80</v>
      </c>
      <c r="AN377" s="39" t="s">
        <v>81</v>
      </c>
    </row>
    <row r="378" spans="1:40" ht="30" customHeight="1" x14ac:dyDescent="0.2">
      <c r="A378" s="36"/>
      <c r="B378" s="37" t="s">
        <v>2898</v>
      </c>
      <c r="C378" s="38" t="s">
        <v>2899</v>
      </c>
      <c r="D378" s="39" t="s">
        <v>2900</v>
      </c>
      <c r="E378" s="40" t="s">
        <v>2901</v>
      </c>
      <c r="F378" s="41" t="s">
        <v>2902</v>
      </c>
      <c r="G378" s="40" t="s">
        <v>2903</v>
      </c>
      <c r="H378" s="39" t="s">
        <v>2904</v>
      </c>
      <c r="I378" s="39" t="s">
        <v>59</v>
      </c>
      <c r="J378" s="40" t="s">
        <v>2905</v>
      </c>
      <c r="K378" s="41" t="s">
        <v>2906</v>
      </c>
      <c r="L378" s="40"/>
      <c r="M378" s="39"/>
      <c r="N378" s="39" t="s">
        <v>60</v>
      </c>
      <c r="O378" s="39" t="s">
        <v>2907</v>
      </c>
      <c r="P378" s="39" t="s">
        <v>2908</v>
      </c>
      <c r="Q378" s="42" t="s">
        <v>2909</v>
      </c>
      <c r="R378" s="43">
        <v>19209</v>
      </c>
      <c r="S378" s="44" t="s">
        <v>166</v>
      </c>
      <c r="T378" s="39" t="s">
        <v>94</v>
      </c>
      <c r="U378" s="45" t="s">
        <v>66</v>
      </c>
      <c r="V378" s="46" t="s">
        <v>67</v>
      </c>
      <c r="W378" s="37" t="s">
        <v>68</v>
      </c>
      <c r="X378" s="47" t="s">
        <v>2316</v>
      </c>
      <c r="Y378" s="39"/>
      <c r="Z378" s="44" t="s">
        <v>70</v>
      </c>
      <c r="AA378" s="46" t="s">
        <v>71</v>
      </c>
      <c r="AB378" s="39"/>
      <c r="AC378" s="41" t="s">
        <v>72</v>
      </c>
      <c r="AD378" s="39"/>
      <c r="AE378" s="39" t="s">
        <v>73</v>
      </c>
      <c r="AF378" s="39" t="s">
        <v>74</v>
      </c>
      <c r="AG378" s="39" t="s">
        <v>75</v>
      </c>
      <c r="AH378" s="39" t="s">
        <v>76</v>
      </c>
      <c r="AI378" s="39" t="s">
        <v>77</v>
      </c>
      <c r="AJ378" s="39" t="s">
        <v>78</v>
      </c>
      <c r="AK378" s="39">
        <v>7</v>
      </c>
      <c r="AL378" s="42" t="s">
        <v>79</v>
      </c>
      <c r="AM378" s="42" t="s">
        <v>80</v>
      </c>
      <c r="AN378" s="39" t="s">
        <v>81</v>
      </c>
    </row>
    <row r="379" spans="1:40" ht="30" customHeight="1" x14ac:dyDescent="0.2">
      <c r="A379" s="36"/>
      <c r="B379" s="37" t="s">
        <v>2910</v>
      </c>
      <c r="C379" s="38" t="s">
        <v>2911</v>
      </c>
      <c r="D379" s="39" t="s">
        <v>2912</v>
      </c>
      <c r="E379" s="40" t="s">
        <v>2913</v>
      </c>
      <c r="F379" s="41" t="s">
        <v>2914</v>
      </c>
      <c r="G379" s="40"/>
      <c r="H379" s="39"/>
      <c r="I379" s="39" t="s">
        <v>59</v>
      </c>
      <c r="J379" s="40"/>
      <c r="K379" s="41"/>
      <c r="L379" s="40"/>
      <c r="M379" s="39"/>
      <c r="N379" s="39" t="s">
        <v>60</v>
      </c>
      <c r="O379" s="39" t="s">
        <v>2915</v>
      </c>
      <c r="P379" s="39" t="s">
        <v>2916</v>
      </c>
      <c r="Q379" s="42" t="s">
        <v>2917</v>
      </c>
      <c r="R379" s="43">
        <v>19210</v>
      </c>
      <c r="S379" s="44" t="s">
        <v>166</v>
      </c>
      <c r="T379" s="39" t="s">
        <v>94</v>
      </c>
      <c r="U379" s="45" t="s">
        <v>66</v>
      </c>
      <c r="V379" s="46" t="s">
        <v>67</v>
      </c>
      <c r="W379" s="37" t="s">
        <v>68</v>
      </c>
      <c r="X379" s="47" t="s">
        <v>2316</v>
      </c>
      <c r="Y379" s="39"/>
      <c r="Z379" s="44" t="s">
        <v>70</v>
      </c>
      <c r="AA379" s="46" t="s">
        <v>71</v>
      </c>
      <c r="AB379" s="39"/>
      <c r="AC379" s="41" t="s">
        <v>72</v>
      </c>
      <c r="AD379" s="39" t="s">
        <v>2918</v>
      </c>
      <c r="AE379" s="39" t="s">
        <v>73</v>
      </c>
      <c r="AF379" s="39" t="s">
        <v>74</v>
      </c>
      <c r="AG379" s="39" t="s">
        <v>75</v>
      </c>
      <c r="AH379" s="39" t="s">
        <v>76</v>
      </c>
      <c r="AI379" s="39" t="s">
        <v>77</v>
      </c>
      <c r="AJ379" s="39" t="s">
        <v>78</v>
      </c>
      <c r="AK379" s="39">
        <v>7</v>
      </c>
      <c r="AL379" s="42" t="s">
        <v>79</v>
      </c>
      <c r="AM379" s="42" t="s">
        <v>80</v>
      </c>
      <c r="AN379" s="39" t="s">
        <v>81</v>
      </c>
    </row>
    <row r="380" spans="1:40" ht="30" customHeight="1" x14ac:dyDescent="0.2">
      <c r="A380" s="36"/>
      <c r="B380" s="37" t="s">
        <v>2919</v>
      </c>
      <c r="C380" s="38" t="s">
        <v>2920</v>
      </c>
      <c r="D380" s="39" t="s">
        <v>2921</v>
      </c>
      <c r="E380" s="40" t="s">
        <v>2922</v>
      </c>
      <c r="F380" s="41" t="s">
        <v>2923</v>
      </c>
      <c r="G380" s="40"/>
      <c r="H380" s="39"/>
      <c r="I380" s="39" t="s">
        <v>59</v>
      </c>
      <c r="J380" s="40"/>
      <c r="K380" s="41"/>
      <c r="L380" s="40"/>
      <c r="M380" s="39"/>
      <c r="N380" s="39" t="s">
        <v>60</v>
      </c>
      <c r="O380" s="39" t="s">
        <v>2924</v>
      </c>
      <c r="P380" s="39" t="s">
        <v>2925</v>
      </c>
      <c r="Q380" s="42" t="s">
        <v>2926</v>
      </c>
      <c r="R380" s="43">
        <v>19211</v>
      </c>
      <c r="S380" s="44" t="s">
        <v>166</v>
      </c>
      <c r="T380" s="39" t="s">
        <v>94</v>
      </c>
      <c r="U380" s="45" t="s">
        <v>66</v>
      </c>
      <c r="V380" s="46" t="s">
        <v>67</v>
      </c>
      <c r="W380" s="37" t="s">
        <v>68</v>
      </c>
      <c r="X380" s="47" t="s">
        <v>2316</v>
      </c>
      <c r="Y380" s="39"/>
      <c r="Z380" s="44" t="s">
        <v>70</v>
      </c>
      <c r="AA380" s="46" t="s">
        <v>71</v>
      </c>
      <c r="AB380" s="39"/>
      <c r="AC380" s="41" t="s">
        <v>72</v>
      </c>
      <c r="AD380" s="39"/>
      <c r="AE380" s="39" t="s">
        <v>73</v>
      </c>
      <c r="AF380" s="39" t="s">
        <v>74</v>
      </c>
      <c r="AG380" s="39" t="s">
        <v>75</v>
      </c>
      <c r="AH380" s="39" t="s">
        <v>76</v>
      </c>
      <c r="AI380" s="39" t="s">
        <v>77</v>
      </c>
      <c r="AJ380" s="39" t="s">
        <v>78</v>
      </c>
      <c r="AK380" s="39">
        <v>7</v>
      </c>
      <c r="AL380" s="42" t="s">
        <v>79</v>
      </c>
      <c r="AM380" s="42" t="s">
        <v>80</v>
      </c>
      <c r="AN380" s="39" t="s">
        <v>81</v>
      </c>
    </row>
    <row r="381" spans="1:40" ht="30" customHeight="1" x14ac:dyDescent="0.2">
      <c r="A381" s="36"/>
      <c r="B381" s="37" t="s">
        <v>2927</v>
      </c>
      <c r="C381" s="38" t="s">
        <v>2928</v>
      </c>
      <c r="D381" s="39" t="s">
        <v>2929</v>
      </c>
      <c r="E381" s="40" t="s">
        <v>2930</v>
      </c>
      <c r="F381" s="41" t="s">
        <v>2931</v>
      </c>
      <c r="G381" s="40" t="s">
        <v>2932</v>
      </c>
      <c r="H381" s="39" t="s">
        <v>2933</v>
      </c>
      <c r="I381" s="39" t="s">
        <v>59</v>
      </c>
      <c r="J381" s="40" t="s">
        <v>2934</v>
      </c>
      <c r="K381" s="41" t="s">
        <v>2935</v>
      </c>
      <c r="L381" s="40"/>
      <c r="M381" s="39"/>
      <c r="N381" s="39" t="s">
        <v>60</v>
      </c>
      <c r="O381" s="39" t="s">
        <v>2936</v>
      </c>
      <c r="P381" s="39" t="s">
        <v>2937</v>
      </c>
      <c r="Q381" s="42" t="s">
        <v>2938</v>
      </c>
      <c r="R381" s="43">
        <v>19212</v>
      </c>
      <c r="S381" s="44" t="s">
        <v>166</v>
      </c>
      <c r="T381" s="39" t="s">
        <v>94</v>
      </c>
      <c r="U381" s="45" t="s">
        <v>66</v>
      </c>
      <c r="V381" s="46" t="s">
        <v>67</v>
      </c>
      <c r="W381" s="37" t="s">
        <v>68</v>
      </c>
      <c r="X381" s="47" t="s">
        <v>2316</v>
      </c>
      <c r="Y381" s="39"/>
      <c r="Z381" s="44" t="s">
        <v>70</v>
      </c>
      <c r="AA381" s="46" t="s">
        <v>71</v>
      </c>
      <c r="AB381" s="39"/>
      <c r="AC381" s="41" t="s">
        <v>72</v>
      </c>
      <c r="AD381" s="39"/>
      <c r="AE381" s="39" t="s">
        <v>73</v>
      </c>
      <c r="AF381" s="39" t="s">
        <v>74</v>
      </c>
      <c r="AG381" s="39" t="s">
        <v>75</v>
      </c>
      <c r="AH381" s="39" t="s">
        <v>76</v>
      </c>
      <c r="AI381" s="39" t="s">
        <v>77</v>
      </c>
      <c r="AJ381" s="39" t="s">
        <v>78</v>
      </c>
      <c r="AK381" s="39">
        <v>7</v>
      </c>
      <c r="AL381" s="42" t="s">
        <v>79</v>
      </c>
      <c r="AM381" s="42" t="s">
        <v>80</v>
      </c>
      <c r="AN381" s="39" t="s">
        <v>81</v>
      </c>
    </row>
    <row r="382" spans="1:40" ht="30" customHeight="1" x14ac:dyDescent="0.2">
      <c r="A382" s="36"/>
      <c r="B382" s="37" t="s">
        <v>2939</v>
      </c>
      <c r="C382" s="38" t="s">
        <v>2940</v>
      </c>
      <c r="D382" s="39" t="s">
        <v>2941</v>
      </c>
      <c r="E382" s="40" t="s">
        <v>2942</v>
      </c>
      <c r="F382" s="41" t="s">
        <v>2943</v>
      </c>
      <c r="G382" s="40"/>
      <c r="H382" s="39"/>
      <c r="I382" s="39" t="s">
        <v>59</v>
      </c>
      <c r="J382" s="40"/>
      <c r="K382" s="41"/>
      <c r="L382" s="40"/>
      <c r="M382" s="39"/>
      <c r="N382" s="39" t="s">
        <v>60</v>
      </c>
      <c r="O382" s="39" t="s">
        <v>2944</v>
      </c>
      <c r="P382" s="39" t="s">
        <v>2945</v>
      </c>
      <c r="Q382" s="42" t="s">
        <v>2946</v>
      </c>
      <c r="R382" s="43">
        <v>19213</v>
      </c>
      <c r="S382" s="44" t="s">
        <v>166</v>
      </c>
      <c r="T382" s="39" t="s">
        <v>94</v>
      </c>
      <c r="U382" s="45" t="s">
        <v>66</v>
      </c>
      <c r="V382" s="46" t="s">
        <v>67</v>
      </c>
      <c r="W382" s="37" t="s">
        <v>68</v>
      </c>
      <c r="X382" s="47" t="s">
        <v>2316</v>
      </c>
      <c r="Y382" s="39"/>
      <c r="Z382" s="44" t="s">
        <v>70</v>
      </c>
      <c r="AA382" s="46" t="s">
        <v>71</v>
      </c>
      <c r="AB382" s="39"/>
      <c r="AC382" s="41" t="s">
        <v>72</v>
      </c>
      <c r="AD382" s="39"/>
      <c r="AE382" s="39" t="s">
        <v>73</v>
      </c>
      <c r="AF382" s="39" t="s">
        <v>74</v>
      </c>
      <c r="AG382" s="39" t="s">
        <v>75</v>
      </c>
      <c r="AH382" s="39" t="s">
        <v>76</v>
      </c>
      <c r="AI382" s="39" t="s">
        <v>77</v>
      </c>
      <c r="AJ382" s="39" t="s">
        <v>78</v>
      </c>
      <c r="AK382" s="39">
        <v>7</v>
      </c>
      <c r="AL382" s="42" t="s">
        <v>79</v>
      </c>
      <c r="AM382" s="42" t="s">
        <v>80</v>
      </c>
      <c r="AN382" s="39" t="s">
        <v>81</v>
      </c>
    </row>
    <row r="383" spans="1:40" ht="30" customHeight="1" x14ac:dyDescent="0.2">
      <c r="A383" s="36"/>
      <c r="B383" s="37" t="s">
        <v>2947</v>
      </c>
      <c r="C383" s="38" t="s">
        <v>2948</v>
      </c>
      <c r="D383" s="39" t="s">
        <v>2949</v>
      </c>
      <c r="E383" s="40" t="s">
        <v>2950</v>
      </c>
      <c r="F383" s="41" t="s">
        <v>2951</v>
      </c>
      <c r="G383" s="40"/>
      <c r="H383" s="39"/>
      <c r="I383" s="39" t="s">
        <v>59</v>
      </c>
      <c r="J383" s="40"/>
      <c r="K383" s="41"/>
      <c r="L383" s="40"/>
      <c r="M383" s="39"/>
      <c r="N383" s="39" t="s">
        <v>60</v>
      </c>
      <c r="O383" s="39" t="s">
        <v>2952</v>
      </c>
      <c r="P383" s="39" t="s">
        <v>2953</v>
      </c>
      <c r="Q383" s="42" t="s">
        <v>2954</v>
      </c>
      <c r="R383" s="43">
        <v>19215</v>
      </c>
      <c r="S383" s="44" t="s">
        <v>166</v>
      </c>
      <c r="T383" s="39" t="s">
        <v>94</v>
      </c>
      <c r="U383" s="45" t="s">
        <v>66</v>
      </c>
      <c r="V383" s="46" t="s">
        <v>67</v>
      </c>
      <c r="W383" s="37" t="s">
        <v>68</v>
      </c>
      <c r="X383" s="47" t="s">
        <v>2316</v>
      </c>
      <c r="Y383" s="39"/>
      <c r="Z383" s="44" t="s">
        <v>70</v>
      </c>
      <c r="AA383" s="46" t="s">
        <v>71</v>
      </c>
      <c r="AB383" s="39"/>
      <c r="AC383" s="41" t="s">
        <v>72</v>
      </c>
      <c r="AD383" s="39"/>
      <c r="AE383" s="39" t="s">
        <v>73</v>
      </c>
      <c r="AF383" s="39" t="s">
        <v>74</v>
      </c>
      <c r="AG383" s="39" t="s">
        <v>75</v>
      </c>
      <c r="AH383" s="39" t="s">
        <v>76</v>
      </c>
      <c r="AI383" s="39" t="s">
        <v>77</v>
      </c>
      <c r="AJ383" s="39" t="s">
        <v>78</v>
      </c>
      <c r="AK383" s="39">
        <v>7</v>
      </c>
      <c r="AL383" s="42" t="s">
        <v>79</v>
      </c>
      <c r="AM383" s="42" t="s">
        <v>80</v>
      </c>
      <c r="AN383" s="39" t="s">
        <v>81</v>
      </c>
    </row>
    <row r="384" spans="1:40" ht="30" customHeight="1" x14ac:dyDescent="0.2">
      <c r="A384" s="36"/>
      <c r="B384" s="37" t="s">
        <v>2955</v>
      </c>
      <c r="C384" s="38" t="s">
        <v>2956</v>
      </c>
      <c r="D384" s="39" t="s">
        <v>2957</v>
      </c>
      <c r="E384" s="40" t="s">
        <v>2958</v>
      </c>
      <c r="F384" s="41" t="s">
        <v>2959</v>
      </c>
      <c r="G384" s="40"/>
      <c r="H384" s="39"/>
      <c r="I384" s="39" t="s">
        <v>59</v>
      </c>
      <c r="J384" s="40"/>
      <c r="K384" s="41"/>
      <c r="L384" s="40"/>
      <c r="M384" s="39"/>
      <c r="N384" s="39" t="s">
        <v>60</v>
      </c>
      <c r="O384" s="39" t="s">
        <v>2960</v>
      </c>
      <c r="P384" s="39" t="s">
        <v>2961</v>
      </c>
      <c r="Q384" s="42" t="s">
        <v>2962</v>
      </c>
      <c r="R384" s="43">
        <v>19216</v>
      </c>
      <c r="S384" s="44" t="s">
        <v>166</v>
      </c>
      <c r="T384" s="39" t="s">
        <v>94</v>
      </c>
      <c r="U384" s="45" t="s">
        <v>66</v>
      </c>
      <c r="V384" s="46" t="s">
        <v>67</v>
      </c>
      <c r="W384" s="37" t="s">
        <v>68</v>
      </c>
      <c r="X384" s="47" t="s">
        <v>2316</v>
      </c>
      <c r="Y384" s="39"/>
      <c r="Z384" s="44" t="s">
        <v>70</v>
      </c>
      <c r="AA384" s="46" t="s">
        <v>71</v>
      </c>
      <c r="AB384" s="39"/>
      <c r="AC384" s="41" t="s">
        <v>72</v>
      </c>
      <c r="AD384" s="39"/>
      <c r="AE384" s="39" t="s">
        <v>1428</v>
      </c>
      <c r="AF384" s="39" t="s">
        <v>74</v>
      </c>
      <c r="AG384" s="39" t="s">
        <v>75</v>
      </c>
      <c r="AH384" s="39" t="s">
        <v>76</v>
      </c>
      <c r="AI384" s="39" t="s">
        <v>77</v>
      </c>
      <c r="AJ384" s="39" t="s">
        <v>78</v>
      </c>
      <c r="AK384" s="39">
        <v>7</v>
      </c>
      <c r="AL384" s="42" t="s">
        <v>79</v>
      </c>
      <c r="AM384" s="42" t="s">
        <v>80</v>
      </c>
      <c r="AN384" s="39" t="s">
        <v>81</v>
      </c>
    </row>
    <row r="385" spans="1:40" ht="30" customHeight="1" x14ac:dyDescent="0.2">
      <c r="A385" s="36"/>
      <c r="B385" s="37" t="s">
        <v>2963</v>
      </c>
      <c r="C385" s="38" t="s">
        <v>2964</v>
      </c>
      <c r="D385" s="39" t="s">
        <v>2965</v>
      </c>
      <c r="E385" s="40" t="s">
        <v>2966</v>
      </c>
      <c r="F385" s="41" t="s">
        <v>2967</v>
      </c>
      <c r="G385" s="40" t="s">
        <v>2968</v>
      </c>
      <c r="H385" s="39" t="s">
        <v>2969</v>
      </c>
      <c r="I385" s="39" t="s">
        <v>59</v>
      </c>
      <c r="J385" s="40"/>
      <c r="K385" s="41"/>
      <c r="L385" s="40" t="s">
        <v>2970</v>
      </c>
      <c r="M385" s="39" t="s">
        <v>2971</v>
      </c>
      <c r="N385" s="39" t="s">
        <v>60</v>
      </c>
      <c r="O385" s="39" t="s">
        <v>2972</v>
      </c>
      <c r="P385" s="39" t="s">
        <v>2973</v>
      </c>
      <c r="Q385" s="42" t="s">
        <v>2974</v>
      </c>
      <c r="R385" s="43">
        <v>19217</v>
      </c>
      <c r="S385" s="44" t="s">
        <v>166</v>
      </c>
      <c r="T385" s="39" t="s">
        <v>94</v>
      </c>
      <c r="U385" s="45" t="s">
        <v>66</v>
      </c>
      <c r="V385" s="46" t="s">
        <v>67</v>
      </c>
      <c r="W385" s="37" t="s">
        <v>68</v>
      </c>
      <c r="X385" s="47" t="s">
        <v>2316</v>
      </c>
      <c r="Y385" s="39"/>
      <c r="Z385" s="44" t="s">
        <v>70</v>
      </c>
      <c r="AA385" s="46" t="s">
        <v>71</v>
      </c>
      <c r="AB385" s="39"/>
      <c r="AC385" s="41" t="s">
        <v>72</v>
      </c>
      <c r="AD385" s="39"/>
      <c r="AE385" s="39" t="s">
        <v>73</v>
      </c>
      <c r="AF385" s="39" t="s">
        <v>74</v>
      </c>
      <c r="AG385" s="39" t="s">
        <v>75</v>
      </c>
      <c r="AH385" s="39" t="s">
        <v>76</v>
      </c>
      <c r="AI385" s="39" t="s">
        <v>77</v>
      </c>
      <c r="AJ385" s="39" t="s">
        <v>78</v>
      </c>
      <c r="AK385" s="39">
        <v>7</v>
      </c>
      <c r="AL385" s="42" t="s">
        <v>79</v>
      </c>
      <c r="AM385" s="42" t="s">
        <v>80</v>
      </c>
      <c r="AN385" s="39" t="s">
        <v>81</v>
      </c>
    </row>
    <row r="386" spans="1:40" ht="30" customHeight="1" x14ac:dyDescent="0.2">
      <c r="A386" s="36"/>
      <c r="B386" s="37" t="s">
        <v>2975</v>
      </c>
      <c r="C386" s="38" t="s">
        <v>2976</v>
      </c>
      <c r="D386" s="39" t="s">
        <v>2977</v>
      </c>
      <c r="E386" s="40" t="s">
        <v>2978</v>
      </c>
      <c r="F386" s="41" t="s">
        <v>2979</v>
      </c>
      <c r="G386" s="40"/>
      <c r="H386" s="39"/>
      <c r="I386" s="39" t="s">
        <v>59</v>
      </c>
      <c r="J386" s="40"/>
      <c r="K386" s="41"/>
      <c r="L386" s="40"/>
      <c r="M386" s="39"/>
      <c r="N386" s="39" t="s">
        <v>60</v>
      </c>
      <c r="O386" s="39" t="s">
        <v>2980</v>
      </c>
      <c r="P386" s="39" t="s">
        <v>2981</v>
      </c>
      <c r="Q386" s="42" t="s">
        <v>2982</v>
      </c>
      <c r="R386" s="43">
        <v>19218</v>
      </c>
      <c r="S386" s="44" t="s">
        <v>166</v>
      </c>
      <c r="T386" s="39" t="s">
        <v>94</v>
      </c>
      <c r="U386" s="45" t="s">
        <v>66</v>
      </c>
      <c r="V386" s="46" t="s">
        <v>67</v>
      </c>
      <c r="W386" s="37" t="s">
        <v>68</v>
      </c>
      <c r="X386" s="47" t="s">
        <v>2316</v>
      </c>
      <c r="Y386" s="39"/>
      <c r="Z386" s="44" t="s">
        <v>70</v>
      </c>
      <c r="AA386" s="46" t="s">
        <v>71</v>
      </c>
      <c r="AB386" s="39"/>
      <c r="AC386" s="41" t="s">
        <v>72</v>
      </c>
      <c r="AD386" s="39"/>
      <c r="AE386" s="39" t="s">
        <v>73</v>
      </c>
      <c r="AF386" s="39" t="s">
        <v>74</v>
      </c>
      <c r="AG386" s="39" t="s">
        <v>75</v>
      </c>
      <c r="AH386" s="39" t="s">
        <v>76</v>
      </c>
      <c r="AI386" s="39" t="s">
        <v>77</v>
      </c>
      <c r="AJ386" s="39" t="s">
        <v>78</v>
      </c>
      <c r="AK386" s="39">
        <v>7</v>
      </c>
      <c r="AL386" s="42" t="s">
        <v>79</v>
      </c>
      <c r="AM386" s="42" t="s">
        <v>80</v>
      </c>
      <c r="AN386" s="39" t="s">
        <v>81</v>
      </c>
    </row>
    <row r="387" spans="1:40" ht="30" customHeight="1" x14ac:dyDescent="0.2">
      <c r="A387" s="36"/>
      <c r="B387" s="37" t="s">
        <v>2983</v>
      </c>
      <c r="C387" s="38" t="s">
        <v>2984</v>
      </c>
      <c r="D387" s="39" t="s">
        <v>2985</v>
      </c>
      <c r="E387" s="40" t="s">
        <v>2986</v>
      </c>
      <c r="F387" s="41" t="s">
        <v>2987</v>
      </c>
      <c r="G387" s="40" t="s">
        <v>2988</v>
      </c>
      <c r="H387" s="39" t="s">
        <v>2989</v>
      </c>
      <c r="I387" s="39" t="s">
        <v>59</v>
      </c>
      <c r="J387" s="40" t="s">
        <v>2990</v>
      </c>
      <c r="K387" s="41" t="s">
        <v>2991</v>
      </c>
      <c r="L387" s="40"/>
      <c r="M387" s="39"/>
      <c r="N387" s="39" t="s">
        <v>60</v>
      </c>
      <c r="O387" s="39" t="s">
        <v>2992</v>
      </c>
      <c r="P387" s="39" t="s">
        <v>2993</v>
      </c>
      <c r="Q387" s="42" t="s">
        <v>2994</v>
      </c>
      <c r="R387" s="43">
        <v>19219</v>
      </c>
      <c r="S387" s="44" t="s">
        <v>166</v>
      </c>
      <c r="T387" s="39" t="s">
        <v>94</v>
      </c>
      <c r="U387" s="45" t="s">
        <v>66</v>
      </c>
      <c r="V387" s="46" t="s">
        <v>67</v>
      </c>
      <c r="W387" s="37" t="s">
        <v>68</v>
      </c>
      <c r="X387" s="47" t="s">
        <v>2316</v>
      </c>
      <c r="Y387" s="39"/>
      <c r="Z387" s="44" t="s">
        <v>70</v>
      </c>
      <c r="AA387" s="46" t="s">
        <v>71</v>
      </c>
      <c r="AB387" s="39"/>
      <c r="AC387" s="41" t="s">
        <v>72</v>
      </c>
      <c r="AD387" s="39" t="s">
        <v>580</v>
      </c>
      <c r="AE387" s="39" t="s">
        <v>73</v>
      </c>
      <c r="AF387" s="39" t="s">
        <v>74</v>
      </c>
      <c r="AG387" s="39" t="s">
        <v>75</v>
      </c>
      <c r="AH387" s="39" t="s">
        <v>76</v>
      </c>
      <c r="AI387" s="39" t="s">
        <v>77</v>
      </c>
      <c r="AJ387" s="39" t="s">
        <v>78</v>
      </c>
      <c r="AK387" s="39">
        <v>7</v>
      </c>
      <c r="AL387" s="42" t="s">
        <v>79</v>
      </c>
      <c r="AM387" s="42" t="s">
        <v>80</v>
      </c>
      <c r="AN387" s="39" t="s">
        <v>81</v>
      </c>
    </row>
    <row r="388" spans="1:40" ht="30" customHeight="1" x14ac:dyDescent="0.2">
      <c r="A388" s="36"/>
      <c r="B388" s="37" t="s">
        <v>2995</v>
      </c>
      <c r="C388" s="38" t="s">
        <v>2996</v>
      </c>
      <c r="D388" s="39" t="s">
        <v>2997</v>
      </c>
      <c r="E388" s="40" t="s">
        <v>2998</v>
      </c>
      <c r="F388" s="41" t="s">
        <v>2999</v>
      </c>
      <c r="G388" s="40"/>
      <c r="H388" s="39"/>
      <c r="I388" s="39" t="s">
        <v>59</v>
      </c>
      <c r="J388" s="40"/>
      <c r="K388" s="41"/>
      <c r="L388" s="40"/>
      <c r="M388" s="39"/>
      <c r="N388" s="39" t="s">
        <v>60</v>
      </c>
      <c r="O388" s="39" t="s">
        <v>3000</v>
      </c>
      <c r="P388" s="39" t="s">
        <v>3001</v>
      </c>
      <c r="Q388" s="42" t="s">
        <v>3002</v>
      </c>
      <c r="R388" s="43">
        <v>19220</v>
      </c>
      <c r="S388" s="44" t="s">
        <v>166</v>
      </c>
      <c r="T388" s="39" t="s">
        <v>94</v>
      </c>
      <c r="U388" s="45" t="s">
        <v>66</v>
      </c>
      <c r="V388" s="46" t="s">
        <v>67</v>
      </c>
      <c r="W388" s="37" t="s">
        <v>68</v>
      </c>
      <c r="X388" s="47" t="s">
        <v>2316</v>
      </c>
      <c r="Y388" s="39"/>
      <c r="Z388" s="44" t="s">
        <v>70</v>
      </c>
      <c r="AA388" s="46" t="s">
        <v>71</v>
      </c>
      <c r="AB388" s="39"/>
      <c r="AC388" s="41" t="s">
        <v>72</v>
      </c>
      <c r="AD388" s="39"/>
      <c r="AE388" s="39" t="s">
        <v>73</v>
      </c>
      <c r="AF388" s="39" t="s">
        <v>74</v>
      </c>
      <c r="AG388" s="39" t="s">
        <v>75</v>
      </c>
      <c r="AH388" s="39" t="s">
        <v>76</v>
      </c>
      <c r="AI388" s="39" t="s">
        <v>77</v>
      </c>
      <c r="AJ388" s="39" t="s">
        <v>78</v>
      </c>
      <c r="AK388" s="39">
        <v>7</v>
      </c>
      <c r="AL388" s="42" t="s">
        <v>79</v>
      </c>
      <c r="AM388" s="42" t="s">
        <v>80</v>
      </c>
      <c r="AN388" s="39" t="s">
        <v>81</v>
      </c>
    </row>
    <row r="389" spans="1:40" ht="30" customHeight="1" x14ac:dyDescent="0.2">
      <c r="A389" s="36"/>
      <c r="B389" s="37" t="s">
        <v>3003</v>
      </c>
      <c r="C389" s="38" t="s">
        <v>3004</v>
      </c>
      <c r="D389" s="39" t="s">
        <v>3005</v>
      </c>
      <c r="E389" s="40" t="s">
        <v>3006</v>
      </c>
      <c r="F389" s="41" t="s">
        <v>3007</v>
      </c>
      <c r="G389" s="40"/>
      <c r="H389" s="39"/>
      <c r="I389" s="39" t="s">
        <v>59</v>
      </c>
      <c r="J389" s="40"/>
      <c r="K389" s="41"/>
      <c r="L389" s="40"/>
      <c r="M389" s="39"/>
      <c r="N389" s="39" t="s">
        <v>60</v>
      </c>
      <c r="O389" s="39" t="s">
        <v>3008</v>
      </c>
      <c r="P389" s="39" t="s">
        <v>3009</v>
      </c>
      <c r="Q389" s="42" t="s">
        <v>3010</v>
      </c>
      <c r="R389" s="43">
        <v>19222</v>
      </c>
      <c r="S389" s="44" t="s">
        <v>166</v>
      </c>
      <c r="T389" s="39" t="s">
        <v>94</v>
      </c>
      <c r="U389" s="45" t="s">
        <v>66</v>
      </c>
      <c r="V389" s="46" t="s">
        <v>67</v>
      </c>
      <c r="W389" s="37" t="s">
        <v>68</v>
      </c>
      <c r="X389" s="47" t="s">
        <v>2316</v>
      </c>
      <c r="Y389" s="39"/>
      <c r="Z389" s="44" t="s">
        <v>70</v>
      </c>
      <c r="AA389" s="46" t="s">
        <v>71</v>
      </c>
      <c r="AB389" s="39"/>
      <c r="AC389" s="41" t="s">
        <v>72</v>
      </c>
      <c r="AD389" s="39"/>
      <c r="AE389" s="39" t="s">
        <v>73</v>
      </c>
      <c r="AF389" s="39" t="s">
        <v>74</v>
      </c>
      <c r="AG389" s="39" t="s">
        <v>75</v>
      </c>
      <c r="AH389" s="39" t="s">
        <v>76</v>
      </c>
      <c r="AI389" s="39" t="s">
        <v>77</v>
      </c>
      <c r="AJ389" s="39" t="s">
        <v>78</v>
      </c>
      <c r="AK389" s="39">
        <v>7</v>
      </c>
      <c r="AL389" s="42" t="s">
        <v>79</v>
      </c>
      <c r="AM389" s="42" t="s">
        <v>80</v>
      </c>
      <c r="AN389" s="39" t="s">
        <v>81</v>
      </c>
    </row>
    <row r="390" spans="1:40" ht="30" customHeight="1" x14ac:dyDescent="0.2">
      <c r="A390" s="36"/>
      <c r="B390" s="37" t="s">
        <v>3011</v>
      </c>
      <c r="C390" s="38" t="s">
        <v>3012</v>
      </c>
      <c r="D390" s="39" t="s">
        <v>3013</v>
      </c>
      <c r="E390" s="40" t="s">
        <v>3014</v>
      </c>
      <c r="F390" s="41" t="s">
        <v>3015</v>
      </c>
      <c r="G390" s="40"/>
      <c r="H390" s="39"/>
      <c r="I390" s="39" t="s">
        <v>59</v>
      </c>
      <c r="J390" s="40"/>
      <c r="K390" s="41"/>
      <c r="L390" s="40"/>
      <c r="M390" s="39"/>
      <c r="N390" s="39" t="s">
        <v>60</v>
      </c>
      <c r="O390" s="39" t="s">
        <v>3016</v>
      </c>
      <c r="P390" s="39" t="s">
        <v>3017</v>
      </c>
      <c r="Q390" s="42" t="s">
        <v>3018</v>
      </c>
      <c r="R390" s="43">
        <v>19223</v>
      </c>
      <c r="S390" s="44" t="s">
        <v>166</v>
      </c>
      <c r="T390" s="39" t="s">
        <v>94</v>
      </c>
      <c r="U390" s="45" t="s">
        <v>66</v>
      </c>
      <c r="V390" s="46" t="s">
        <v>67</v>
      </c>
      <c r="W390" s="37" t="s">
        <v>68</v>
      </c>
      <c r="X390" s="47" t="s">
        <v>2316</v>
      </c>
      <c r="Y390" s="39"/>
      <c r="Z390" s="44" t="s">
        <v>70</v>
      </c>
      <c r="AA390" s="46" t="s">
        <v>71</v>
      </c>
      <c r="AB390" s="39"/>
      <c r="AC390" s="41" t="s">
        <v>72</v>
      </c>
      <c r="AD390" s="39"/>
      <c r="AE390" s="39" t="s">
        <v>73</v>
      </c>
      <c r="AF390" s="39" t="s">
        <v>74</v>
      </c>
      <c r="AG390" s="39" t="s">
        <v>75</v>
      </c>
      <c r="AH390" s="39" t="s">
        <v>76</v>
      </c>
      <c r="AI390" s="39" t="s">
        <v>77</v>
      </c>
      <c r="AJ390" s="39" t="s">
        <v>78</v>
      </c>
      <c r="AK390" s="39">
        <v>7</v>
      </c>
      <c r="AL390" s="42" t="s">
        <v>79</v>
      </c>
      <c r="AM390" s="42" t="s">
        <v>80</v>
      </c>
      <c r="AN390" s="39" t="s">
        <v>81</v>
      </c>
    </row>
    <row r="391" spans="1:40" ht="30" customHeight="1" x14ac:dyDescent="0.2">
      <c r="A391" s="36"/>
      <c r="B391" s="37" t="s">
        <v>3019</v>
      </c>
      <c r="C391" s="38" t="s">
        <v>3020</v>
      </c>
      <c r="D391" s="39" t="s">
        <v>3021</v>
      </c>
      <c r="E391" s="40" t="s">
        <v>3022</v>
      </c>
      <c r="F391" s="41" t="s">
        <v>3023</v>
      </c>
      <c r="G391" s="40"/>
      <c r="H391" s="39"/>
      <c r="I391" s="39" t="s">
        <v>59</v>
      </c>
      <c r="J391" s="40"/>
      <c r="K391" s="41"/>
      <c r="L391" s="40"/>
      <c r="M391" s="39"/>
      <c r="N391" s="39" t="s">
        <v>60</v>
      </c>
      <c r="O391" s="39" t="s">
        <v>3024</v>
      </c>
      <c r="P391" s="39" t="s">
        <v>3025</v>
      </c>
      <c r="Q391" s="42" t="s">
        <v>3026</v>
      </c>
      <c r="R391" s="43">
        <v>19224</v>
      </c>
      <c r="S391" s="44" t="s">
        <v>166</v>
      </c>
      <c r="T391" s="39" t="s">
        <v>94</v>
      </c>
      <c r="U391" s="45" t="s">
        <v>66</v>
      </c>
      <c r="V391" s="46" t="s">
        <v>67</v>
      </c>
      <c r="W391" s="37" t="s">
        <v>68</v>
      </c>
      <c r="X391" s="47" t="s">
        <v>2316</v>
      </c>
      <c r="Y391" s="39"/>
      <c r="Z391" s="44" t="s">
        <v>70</v>
      </c>
      <c r="AA391" s="46" t="s">
        <v>71</v>
      </c>
      <c r="AB391" s="39"/>
      <c r="AC391" s="41" t="s">
        <v>72</v>
      </c>
      <c r="AD391" s="39"/>
      <c r="AE391" s="39" t="s">
        <v>73</v>
      </c>
      <c r="AF391" s="39" t="s">
        <v>74</v>
      </c>
      <c r="AG391" s="39" t="s">
        <v>75</v>
      </c>
      <c r="AH391" s="39" t="s">
        <v>76</v>
      </c>
      <c r="AI391" s="39" t="s">
        <v>77</v>
      </c>
      <c r="AJ391" s="39" t="s">
        <v>78</v>
      </c>
      <c r="AK391" s="39">
        <v>7</v>
      </c>
      <c r="AL391" s="42" t="s">
        <v>79</v>
      </c>
      <c r="AM391" s="42" t="s">
        <v>80</v>
      </c>
      <c r="AN391" s="39" t="s">
        <v>81</v>
      </c>
    </row>
    <row r="392" spans="1:40" ht="30" customHeight="1" x14ac:dyDescent="0.2">
      <c r="A392" s="36"/>
      <c r="B392" s="37" t="s">
        <v>3027</v>
      </c>
      <c r="C392" s="38" t="s">
        <v>3028</v>
      </c>
      <c r="D392" s="39" t="s">
        <v>3029</v>
      </c>
      <c r="E392" s="40" t="s">
        <v>3030</v>
      </c>
      <c r="F392" s="41" t="s">
        <v>3031</v>
      </c>
      <c r="G392" s="40" t="s">
        <v>3032</v>
      </c>
      <c r="H392" s="39" t="s">
        <v>3033</v>
      </c>
      <c r="I392" s="39" t="s">
        <v>59</v>
      </c>
      <c r="J392" s="40"/>
      <c r="K392" s="41"/>
      <c r="L392" s="40" t="s">
        <v>3034</v>
      </c>
      <c r="M392" s="39" t="s">
        <v>3035</v>
      </c>
      <c r="N392" s="39" t="s">
        <v>60</v>
      </c>
      <c r="O392" s="39" t="s">
        <v>3036</v>
      </c>
      <c r="P392" s="39" t="s">
        <v>3037</v>
      </c>
      <c r="Q392" s="42" t="s">
        <v>3038</v>
      </c>
      <c r="R392" s="43">
        <v>19225</v>
      </c>
      <c r="S392" s="44" t="s">
        <v>166</v>
      </c>
      <c r="T392" s="39" t="s">
        <v>94</v>
      </c>
      <c r="U392" s="45" t="s">
        <v>66</v>
      </c>
      <c r="V392" s="46" t="s">
        <v>67</v>
      </c>
      <c r="W392" s="37" t="s">
        <v>68</v>
      </c>
      <c r="X392" s="47" t="s">
        <v>2316</v>
      </c>
      <c r="Y392" s="39"/>
      <c r="Z392" s="44" t="s">
        <v>70</v>
      </c>
      <c r="AA392" s="46" t="s">
        <v>71</v>
      </c>
      <c r="AB392" s="39"/>
      <c r="AC392" s="41" t="s">
        <v>72</v>
      </c>
      <c r="AD392" s="39"/>
      <c r="AE392" s="39" t="s">
        <v>73</v>
      </c>
      <c r="AF392" s="39" t="s">
        <v>74</v>
      </c>
      <c r="AG392" s="39" t="s">
        <v>75</v>
      </c>
      <c r="AH392" s="39" t="s">
        <v>76</v>
      </c>
      <c r="AI392" s="39" t="s">
        <v>77</v>
      </c>
      <c r="AJ392" s="39" t="s">
        <v>78</v>
      </c>
      <c r="AK392" s="39">
        <v>7</v>
      </c>
      <c r="AL392" s="42" t="s">
        <v>79</v>
      </c>
      <c r="AM392" s="42" t="s">
        <v>80</v>
      </c>
      <c r="AN392" s="39" t="s">
        <v>81</v>
      </c>
    </row>
    <row r="393" spans="1:40" ht="30" customHeight="1" x14ac:dyDescent="0.2">
      <c r="A393" s="36"/>
      <c r="B393" s="37" t="s">
        <v>3039</v>
      </c>
      <c r="C393" s="38" t="s">
        <v>3040</v>
      </c>
      <c r="D393" s="39" t="s">
        <v>3041</v>
      </c>
      <c r="E393" s="40" t="s">
        <v>3042</v>
      </c>
      <c r="F393" s="41" t="s">
        <v>3043</v>
      </c>
      <c r="G393" s="40" t="s">
        <v>3044</v>
      </c>
      <c r="H393" s="39" t="s">
        <v>3045</v>
      </c>
      <c r="I393" s="39" t="s">
        <v>59</v>
      </c>
      <c r="J393" s="40" t="s">
        <v>3046</v>
      </c>
      <c r="K393" s="41" t="s">
        <v>3047</v>
      </c>
      <c r="L393" s="40"/>
      <c r="M393" s="39"/>
      <c r="N393" s="39" t="s">
        <v>60</v>
      </c>
      <c r="O393" s="39" t="s">
        <v>3048</v>
      </c>
      <c r="P393" s="39" t="s">
        <v>3049</v>
      </c>
      <c r="Q393" s="42" t="s">
        <v>3050</v>
      </c>
      <c r="R393" s="43">
        <v>19226</v>
      </c>
      <c r="S393" s="44" t="s">
        <v>166</v>
      </c>
      <c r="T393" s="39" t="s">
        <v>94</v>
      </c>
      <c r="U393" s="45" t="s">
        <v>66</v>
      </c>
      <c r="V393" s="46" t="s">
        <v>67</v>
      </c>
      <c r="W393" s="37" t="s">
        <v>68</v>
      </c>
      <c r="X393" s="47" t="s">
        <v>2316</v>
      </c>
      <c r="Y393" s="39"/>
      <c r="Z393" s="44" t="s">
        <v>70</v>
      </c>
      <c r="AA393" s="46" t="s">
        <v>71</v>
      </c>
      <c r="AB393" s="39"/>
      <c r="AC393" s="41" t="s">
        <v>72</v>
      </c>
      <c r="AD393" s="39"/>
      <c r="AE393" s="39" t="s">
        <v>73</v>
      </c>
      <c r="AF393" s="39" t="s">
        <v>74</v>
      </c>
      <c r="AG393" s="39" t="s">
        <v>75</v>
      </c>
      <c r="AH393" s="39" t="s">
        <v>76</v>
      </c>
      <c r="AI393" s="39" t="s">
        <v>77</v>
      </c>
      <c r="AJ393" s="39" t="s">
        <v>78</v>
      </c>
      <c r="AK393" s="39">
        <v>7</v>
      </c>
      <c r="AL393" s="42" t="s">
        <v>79</v>
      </c>
      <c r="AM393" s="42" t="s">
        <v>80</v>
      </c>
      <c r="AN393" s="39" t="s">
        <v>81</v>
      </c>
    </row>
    <row r="394" spans="1:40" ht="30" customHeight="1" x14ac:dyDescent="0.2">
      <c r="A394" s="36"/>
      <c r="B394" s="37" t="s">
        <v>3051</v>
      </c>
      <c r="C394" s="38" t="s">
        <v>3052</v>
      </c>
      <c r="D394" s="39" t="s">
        <v>3053</v>
      </c>
      <c r="E394" s="40" t="s">
        <v>3054</v>
      </c>
      <c r="F394" s="41" t="s">
        <v>3055</v>
      </c>
      <c r="G394" s="40"/>
      <c r="H394" s="39"/>
      <c r="I394" s="39" t="s">
        <v>59</v>
      </c>
      <c r="J394" s="40"/>
      <c r="K394" s="41"/>
      <c r="L394" s="40"/>
      <c r="M394" s="39"/>
      <c r="N394" s="39" t="s">
        <v>60</v>
      </c>
      <c r="O394" s="39" t="s">
        <v>3056</v>
      </c>
      <c r="P394" s="39" t="s">
        <v>3057</v>
      </c>
      <c r="Q394" s="42" t="s">
        <v>3058</v>
      </c>
      <c r="R394" s="43">
        <v>19227</v>
      </c>
      <c r="S394" s="44" t="s">
        <v>166</v>
      </c>
      <c r="T394" s="39" t="s">
        <v>94</v>
      </c>
      <c r="U394" s="45" t="s">
        <v>66</v>
      </c>
      <c r="V394" s="46" t="s">
        <v>67</v>
      </c>
      <c r="W394" s="37" t="s">
        <v>68</v>
      </c>
      <c r="X394" s="47" t="s">
        <v>2316</v>
      </c>
      <c r="Y394" s="39"/>
      <c r="Z394" s="44" t="s">
        <v>70</v>
      </c>
      <c r="AA394" s="46" t="s">
        <v>71</v>
      </c>
      <c r="AB394" s="39"/>
      <c r="AC394" s="41" t="s">
        <v>72</v>
      </c>
      <c r="AD394" s="39"/>
      <c r="AE394" s="39" t="s">
        <v>73</v>
      </c>
      <c r="AF394" s="39" t="s">
        <v>74</v>
      </c>
      <c r="AG394" s="39" t="s">
        <v>75</v>
      </c>
      <c r="AH394" s="39" t="s">
        <v>76</v>
      </c>
      <c r="AI394" s="39" t="s">
        <v>77</v>
      </c>
      <c r="AJ394" s="39" t="s">
        <v>78</v>
      </c>
      <c r="AK394" s="39">
        <v>7</v>
      </c>
      <c r="AL394" s="42" t="s">
        <v>79</v>
      </c>
      <c r="AM394" s="42" t="s">
        <v>80</v>
      </c>
      <c r="AN394" s="39" t="s">
        <v>81</v>
      </c>
    </row>
    <row r="395" spans="1:40" ht="30" customHeight="1" x14ac:dyDescent="0.2">
      <c r="A395" s="36"/>
      <c r="B395" s="37" t="s">
        <v>3059</v>
      </c>
      <c r="C395" s="38" t="s">
        <v>3060</v>
      </c>
      <c r="D395" s="39" t="s">
        <v>3061</v>
      </c>
      <c r="E395" s="40" t="s">
        <v>3062</v>
      </c>
      <c r="F395" s="41" t="s">
        <v>3063</v>
      </c>
      <c r="G395" s="40"/>
      <c r="H395" s="39"/>
      <c r="I395" s="39" t="s">
        <v>59</v>
      </c>
      <c r="J395" s="40"/>
      <c r="K395" s="41"/>
      <c r="L395" s="40"/>
      <c r="M395" s="39"/>
      <c r="N395" s="39" t="s">
        <v>60</v>
      </c>
      <c r="O395" s="39" t="s">
        <v>3064</v>
      </c>
      <c r="P395" s="39" t="s">
        <v>3065</v>
      </c>
      <c r="Q395" s="42" t="s">
        <v>3066</v>
      </c>
      <c r="R395" s="43">
        <v>19229</v>
      </c>
      <c r="S395" s="44" t="s">
        <v>166</v>
      </c>
      <c r="T395" s="39" t="s">
        <v>94</v>
      </c>
      <c r="U395" s="45" t="s">
        <v>66</v>
      </c>
      <c r="V395" s="46" t="s">
        <v>67</v>
      </c>
      <c r="W395" s="37" t="s">
        <v>68</v>
      </c>
      <c r="X395" s="47" t="s">
        <v>2316</v>
      </c>
      <c r="Y395" s="39"/>
      <c r="Z395" s="44" t="s">
        <v>70</v>
      </c>
      <c r="AA395" s="46" t="s">
        <v>71</v>
      </c>
      <c r="AB395" s="39"/>
      <c r="AC395" s="41" t="s">
        <v>72</v>
      </c>
      <c r="AD395" s="39"/>
      <c r="AE395" s="39" t="s">
        <v>73</v>
      </c>
      <c r="AF395" s="39" t="s">
        <v>74</v>
      </c>
      <c r="AG395" s="39" t="s">
        <v>75</v>
      </c>
      <c r="AH395" s="39" t="s">
        <v>76</v>
      </c>
      <c r="AI395" s="39" t="s">
        <v>77</v>
      </c>
      <c r="AJ395" s="39" t="s">
        <v>78</v>
      </c>
      <c r="AK395" s="39">
        <v>7</v>
      </c>
      <c r="AL395" s="42" t="s">
        <v>79</v>
      </c>
      <c r="AM395" s="42" t="s">
        <v>80</v>
      </c>
      <c r="AN395" s="39" t="s">
        <v>81</v>
      </c>
    </row>
    <row r="396" spans="1:40" ht="30" customHeight="1" x14ac:dyDescent="0.2">
      <c r="A396" s="36"/>
      <c r="B396" s="37" t="s">
        <v>3067</v>
      </c>
      <c r="C396" s="38" t="s">
        <v>3068</v>
      </c>
      <c r="D396" s="39" t="s">
        <v>3069</v>
      </c>
      <c r="E396" s="40" t="s">
        <v>3070</v>
      </c>
      <c r="F396" s="41" t="s">
        <v>3071</v>
      </c>
      <c r="G396" s="40"/>
      <c r="H396" s="39"/>
      <c r="I396" s="39" t="s">
        <v>59</v>
      </c>
      <c r="J396" s="40"/>
      <c r="K396" s="41"/>
      <c r="L396" s="40"/>
      <c r="M396" s="39"/>
      <c r="N396" s="39" t="s">
        <v>60</v>
      </c>
      <c r="O396" s="39" t="s">
        <v>3072</v>
      </c>
      <c r="P396" s="39" t="s">
        <v>3073</v>
      </c>
      <c r="Q396" s="42" t="s">
        <v>3074</v>
      </c>
      <c r="R396" s="43">
        <v>19233</v>
      </c>
      <c r="S396" s="44" t="s">
        <v>166</v>
      </c>
      <c r="T396" s="39" t="s">
        <v>94</v>
      </c>
      <c r="U396" s="45" t="s">
        <v>66</v>
      </c>
      <c r="V396" s="46" t="s">
        <v>67</v>
      </c>
      <c r="W396" s="37" t="s">
        <v>68</v>
      </c>
      <c r="X396" s="47" t="s">
        <v>2316</v>
      </c>
      <c r="Y396" s="39"/>
      <c r="Z396" s="44" t="s">
        <v>70</v>
      </c>
      <c r="AA396" s="46" t="s">
        <v>71</v>
      </c>
      <c r="AB396" s="39"/>
      <c r="AC396" s="41" t="s">
        <v>72</v>
      </c>
      <c r="AD396" s="39"/>
      <c r="AE396" s="39" t="s">
        <v>1428</v>
      </c>
      <c r="AF396" s="39" t="s">
        <v>74</v>
      </c>
      <c r="AG396" s="39" t="s">
        <v>75</v>
      </c>
      <c r="AH396" s="39" t="s">
        <v>76</v>
      </c>
      <c r="AI396" s="39" t="s">
        <v>77</v>
      </c>
      <c r="AJ396" s="39" t="s">
        <v>78</v>
      </c>
      <c r="AK396" s="39">
        <v>7</v>
      </c>
      <c r="AL396" s="42" t="s">
        <v>79</v>
      </c>
      <c r="AM396" s="42" t="s">
        <v>80</v>
      </c>
      <c r="AN396" s="39" t="s">
        <v>81</v>
      </c>
    </row>
    <row r="397" spans="1:40" ht="30" customHeight="1" x14ac:dyDescent="0.2">
      <c r="A397" s="36"/>
      <c r="B397" s="37" t="s">
        <v>3075</v>
      </c>
      <c r="C397" s="38" t="s">
        <v>3076</v>
      </c>
      <c r="D397" s="39" t="s">
        <v>3077</v>
      </c>
      <c r="E397" s="40" t="s">
        <v>3078</v>
      </c>
      <c r="F397" s="41" t="s">
        <v>3079</v>
      </c>
      <c r="G397" s="40"/>
      <c r="H397" s="39"/>
      <c r="I397" s="39" t="s">
        <v>59</v>
      </c>
      <c r="J397" s="40"/>
      <c r="K397" s="41"/>
      <c r="L397" s="40"/>
      <c r="M397" s="39"/>
      <c r="N397" s="39" t="s">
        <v>60</v>
      </c>
      <c r="O397" s="39" t="s">
        <v>3080</v>
      </c>
      <c r="P397" s="39" t="s">
        <v>3081</v>
      </c>
      <c r="Q397" s="42" t="s">
        <v>3082</v>
      </c>
      <c r="R397" s="43">
        <v>19234</v>
      </c>
      <c r="S397" s="44" t="s">
        <v>166</v>
      </c>
      <c r="T397" s="39" t="s">
        <v>94</v>
      </c>
      <c r="U397" s="45" t="s">
        <v>66</v>
      </c>
      <c r="V397" s="46" t="s">
        <v>67</v>
      </c>
      <c r="W397" s="37" t="s">
        <v>68</v>
      </c>
      <c r="X397" s="47" t="s">
        <v>2316</v>
      </c>
      <c r="Y397" s="39"/>
      <c r="Z397" s="44" t="s">
        <v>70</v>
      </c>
      <c r="AA397" s="46" t="s">
        <v>71</v>
      </c>
      <c r="AB397" s="39"/>
      <c r="AC397" s="41" t="s">
        <v>72</v>
      </c>
      <c r="AD397" s="39"/>
      <c r="AE397" s="39" t="s">
        <v>1428</v>
      </c>
      <c r="AF397" s="39" t="s">
        <v>74</v>
      </c>
      <c r="AG397" s="39" t="s">
        <v>75</v>
      </c>
      <c r="AH397" s="39" t="s">
        <v>76</v>
      </c>
      <c r="AI397" s="39" t="s">
        <v>77</v>
      </c>
      <c r="AJ397" s="39" t="s">
        <v>78</v>
      </c>
      <c r="AK397" s="39">
        <v>7</v>
      </c>
      <c r="AL397" s="42" t="s">
        <v>79</v>
      </c>
      <c r="AM397" s="42" t="s">
        <v>80</v>
      </c>
      <c r="AN397" s="39" t="s">
        <v>81</v>
      </c>
    </row>
    <row r="398" spans="1:40" ht="30" customHeight="1" x14ac:dyDescent="0.2">
      <c r="A398" s="36"/>
      <c r="B398" s="37" t="s">
        <v>3083</v>
      </c>
      <c r="C398" s="38" t="s">
        <v>3084</v>
      </c>
      <c r="D398" s="39" t="s">
        <v>3085</v>
      </c>
      <c r="E398" s="40" t="s">
        <v>3086</v>
      </c>
      <c r="F398" s="41" t="s">
        <v>3087</v>
      </c>
      <c r="G398" s="40"/>
      <c r="H398" s="39"/>
      <c r="I398" s="39" t="s">
        <v>59</v>
      </c>
      <c r="J398" s="40"/>
      <c r="K398" s="41"/>
      <c r="L398" s="40"/>
      <c r="M398" s="39"/>
      <c r="N398" s="39" t="s">
        <v>60</v>
      </c>
      <c r="O398" s="39" t="s">
        <v>3088</v>
      </c>
      <c r="P398" s="39" t="s">
        <v>3089</v>
      </c>
      <c r="Q398" s="42" t="s">
        <v>3090</v>
      </c>
      <c r="R398" s="43">
        <v>19240</v>
      </c>
      <c r="S398" s="44" t="s">
        <v>166</v>
      </c>
      <c r="T398" s="39" t="s">
        <v>94</v>
      </c>
      <c r="U398" s="45" t="s">
        <v>66</v>
      </c>
      <c r="V398" s="46" t="s">
        <v>67</v>
      </c>
      <c r="W398" s="37" t="s">
        <v>68</v>
      </c>
      <c r="X398" s="47" t="s">
        <v>2316</v>
      </c>
      <c r="Y398" s="39"/>
      <c r="Z398" s="44" t="s">
        <v>70</v>
      </c>
      <c r="AA398" s="46" t="s">
        <v>71</v>
      </c>
      <c r="AB398" s="39"/>
      <c r="AC398" s="41" t="s">
        <v>72</v>
      </c>
      <c r="AD398" s="39"/>
      <c r="AE398" s="39" t="s">
        <v>1428</v>
      </c>
      <c r="AF398" s="39" t="s">
        <v>74</v>
      </c>
      <c r="AG398" s="39" t="s">
        <v>75</v>
      </c>
      <c r="AH398" s="39" t="s">
        <v>76</v>
      </c>
      <c r="AI398" s="39" t="s">
        <v>77</v>
      </c>
      <c r="AJ398" s="39" t="s">
        <v>78</v>
      </c>
      <c r="AK398" s="39">
        <v>7</v>
      </c>
      <c r="AL398" s="42" t="s">
        <v>79</v>
      </c>
      <c r="AM398" s="42" t="s">
        <v>80</v>
      </c>
      <c r="AN398" s="39" t="s">
        <v>81</v>
      </c>
    </row>
    <row r="399" spans="1:40" ht="30" customHeight="1" x14ac:dyDescent="0.2">
      <c r="A399" s="36"/>
      <c r="B399" s="37" t="s">
        <v>3091</v>
      </c>
      <c r="C399" s="38" t="s">
        <v>3092</v>
      </c>
      <c r="D399" s="39" t="s">
        <v>3093</v>
      </c>
      <c r="E399" s="40" t="s">
        <v>3094</v>
      </c>
      <c r="F399" s="41" t="s">
        <v>3095</v>
      </c>
      <c r="G399" s="40" t="s">
        <v>3096</v>
      </c>
      <c r="H399" s="39" t="s">
        <v>3097</v>
      </c>
      <c r="I399" s="39" t="s">
        <v>59</v>
      </c>
      <c r="J399" s="40" t="s">
        <v>3098</v>
      </c>
      <c r="K399" s="41" t="s">
        <v>3099</v>
      </c>
      <c r="L399" s="40"/>
      <c r="M399" s="39"/>
      <c r="N399" s="39" t="s">
        <v>60</v>
      </c>
      <c r="O399" s="39" t="s">
        <v>3100</v>
      </c>
      <c r="P399" s="39" t="s">
        <v>3101</v>
      </c>
      <c r="Q399" s="42" t="s">
        <v>3102</v>
      </c>
      <c r="R399" s="43">
        <v>19241</v>
      </c>
      <c r="S399" s="44" t="s">
        <v>166</v>
      </c>
      <c r="T399" s="39" t="s">
        <v>94</v>
      </c>
      <c r="U399" s="45" t="s">
        <v>66</v>
      </c>
      <c r="V399" s="46" t="s">
        <v>67</v>
      </c>
      <c r="W399" s="37" t="s">
        <v>68</v>
      </c>
      <c r="X399" s="47" t="s">
        <v>2316</v>
      </c>
      <c r="Y399" s="39"/>
      <c r="Z399" s="44" t="s">
        <v>70</v>
      </c>
      <c r="AA399" s="46" t="s">
        <v>71</v>
      </c>
      <c r="AB399" s="39"/>
      <c r="AC399" s="41" t="s">
        <v>72</v>
      </c>
      <c r="AD399" s="39"/>
      <c r="AE399" s="39" t="s">
        <v>73</v>
      </c>
      <c r="AF399" s="39" t="s">
        <v>74</v>
      </c>
      <c r="AG399" s="39" t="s">
        <v>75</v>
      </c>
      <c r="AH399" s="39" t="s">
        <v>76</v>
      </c>
      <c r="AI399" s="39" t="s">
        <v>77</v>
      </c>
      <c r="AJ399" s="39" t="s">
        <v>78</v>
      </c>
      <c r="AK399" s="39">
        <v>7</v>
      </c>
      <c r="AL399" s="42" t="s">
        <v>79</v>
      </c>
      <c r="AM399" s="42" t="s">
        <v>80</v>
      </c>
      <c r="AN399" s="39" t="s">
        <v>81</v>
      </c>
    </row>
    <row r="400" spans="1:40" ht="30" customHeight="1" x14ac:dyDescent="0.2">
      <c r="A400" s="36"/>
      <c r="B400" s="37" t="s">
        <v>3103</v>
      </c>
      <c r="C400" s="38" t="s">
        <v>3104</v>
      </c>
      <c r="D400" s="39" t="s">
        <v>3105</v>
      </c>
      <c r="E400" s="40" t="s">
        <v>3106</v>
      </c>
      <c r="F400" s="41" t="s">
        <v>3107</v>
      </c>
      <c r="G400" s="40"/>
      <c r="H400" s="39"/>
      <c r="I400" s="39" t="s">
        <v>59</v>
      </c>
      <c r="J400" s="40"/>
      <c r="K400" s="41"/>
      <c r="L400" s="40"/>
      <c r="M400" s="39"/>
      <c r="N400" s="39" t="s">
        <v>60</v>
      </c>
      <c r="O400" s="39" t="s">
        <v>3108</v>
      </c>
      <c r="P400" s="39" t="s">
        <v>3109</v>
      </c>
      <c r="Q400" s="42" t="s">
        <v>3110</v>
      </c>
      <c r="R400" s="43">
        <v>19243</v>
      </c>
      <c r="S400" s="44" t="s">
        <v>166</v>
      </c>
      <c r="T400" s="39" t="s">
        <v>94</v>
      </c>
      <c r="U400" s="45" t="s">
        <v>66</v>
      </c>
      <c r="V400" s="46" t="s">
        <v>67</v>
      </c>
      <c r="W400" s="37" t="s">
        <v>68</v>
      </c>
      <c r="X400" s="47" t="s">
        <v>2316</v>
      </c>
      <c r="Y400" s="39"/>
      <c r="Z400" s="44" t="s">
        <v>70</v>
      </c>
      <c r="AA400" s="46" t="s">
        <v>71</v>
      </c>
      <c r="AB400" s="39"/>
      <c r="AC400" s="41" t="s">
        <v>72</v>
      </c>
      <c r="AD400" s="39"/>
      <c r="AE400" s="39" t="s">
        <v>73</v>
      </c>
      <c r="AF400" s="39" t="s">
        <v>74</v>
      </c>
      <c r="AG400" s="39" t="s">
        <v>75</v>
      </c>
      <c r="AH400" s="39" t="s">
        <v>76</v>
      </c>
      <c r="AI400" s="39" t="s">
        <v>77</v>
      </c>
      <c r="AJ400" s="39" t="s">
        <v>78</v>
      </c>
      <c r="AK400" s="39">
        <v>7</v>
      </c>
      <c r="AL400" s="42" t="s">
        <v>79</v>
      </c>
      <c r="AM400" s="42" t="s">
        <v>80</v>
      </c>
      <c r="AN400" s="39" t="s">
        <v>81</v>
      </c>
    </row>
    <row r="401" spans="1:40" ht="30" customHeight="1" x14ac:dyDescent="0.2">
      <c r="A401" s="36"/>
      <c r="B401" s="37" t="s">
        <v>3111</v>
      </c>
      <c r="C401" s="38" t="s">
        <v>3112</v>
      </c>
      <c r="D401" s="39" t="s">
        <v>3113</v>
      </c>
      <c r="E401" s="40" t="s">
        <v>3114</v>
      </c>
      <c r="F401" s="41" t="s">
        <v>3115</v>
      </c>
      <c r="G401" s="40" t="s">
        <v>3116</v>
      </c>
      <c r="H401" s="39" t="s">
        <v>3117</v>
      </c>
      <c r="I401" s="39" t="s">
        <v>59</v>
      </c>
      <c r="J401" s="40" t="s">
        <v>3118</v>
      </c>
      <c r="K401" s="41" t="s">
        <v>3119</v>
      </c>
      <c r="L401" s="40"/>
      <c r="M401" s="39"/>
      <c r="N401" s="39" t="s">
        <v>60</v>
      </c>
      <c r="O401" s="39" t="s">
        <v>3120</v>
      </c>
      <c r="P401" s="39" t="s">
        <v>3121</v>
      </c>
      <c r="Q401" s="42" t="s">
        <v>3122</v>
      </c>
      <c r="R401" s="43">
        <v>19244</v>
      </c>
      <c r="S401" s="44" t="s">
        <v>166</v>
      </c>
      <c r="T401" s="39" t="s">
        <v>94</v>
      </c>
      <c r="U401" s="45" t="s">
        <v>66</v>
      </c>
      <c r="V401" s="46" t="s">
        <v>67</v>
      </c>
      <c r="W401" s="37" t="s">
        <v>68</v>
      </c>
      <c r="X401" s="47" t="s">
        <v>2316</v>
      </c>
      <c r="Y401" s="39"/>
      <c r="Z401" s="44" t="s">
        <v>70</v>
      </c>
      <c r="AA401" s="46" t="s">
        <v>71</v>
      </c>
      <c r="AB401" s="39"/>
      <c r="AC401" s="41" t="s">
        <v>72</v>
      </c>
      <c r="AD401" s="39"/>
      <c r="AE401" s="39" t="s">
        <v>73</v>
      </c>
      <c r="AF401" s="39" t="s">
        <v>74</v>
      </c>
      <c r="AG401" s="39" t="s">
        <v>75</v>
      </c>
      <c r="AH401" s="39" t="s">
        <v>76</v>
      </c>
      <c r="AI401" s="39" t="s">
        <v>77</v>
      </c>
      <c r="AJ401" s="39" t="s">
        <v>78</v>
      </c>
      <c r="AK401" s="39">
        <v>7</v>
      </c>
      <c r="AL401" s="42" t="s">
        <v>79</v>
      </c>
      <c r="AM401" s="42" t="s">
        <v>80</v>
      </c>
      <c r="AN401" s="39" t="s">
        <v>81</v>
      </c>
    </row>
    <row r="402" spans="1:40" ht="30" customHeight="1" x14ac:dyDescent="0.2">
      <c r="A402" s="36"/>
      <c r="B402" s="37" t="s">
        <v>3123</v>
      </c>
      <c r="C402" s="38" t="s">
        <v>3124</v>
      </c>
      <c r="D402" s="39" t="s">
        <v>3125</v>
      </c>
      <c r="E402" s="40" t="s">
        <v>3126</v>
      </c>
      <c r="F402" s="41" t="s">
        <v>3127</v>
      </c>
      <c r="G402" s="40" t="s">
        <v>3128</v>
      </c>
      <c r="H402" s="39" t="s">
        <v>3129</v>
      </c>
      <c r="I402" s="39" t="s">
        <v>59</v>
      </c>
      <c r="J402" s="40" t="s">
        <v>3130</v>
      </c>
      <c r="K402" s="41" t="s">
        <v>3131</v>
      </c>
      <c r="L402" s="40"/>
      <c r="M402" s="39"/>
      <c r="N402" s="39" t="s">
        <v>60</v>
      </c>
      <c r="O402" s="39" t="s">
        <v>3132</v>
      </c>
      <c r="P402" s="39" t="s">
        <v>3133</v>
      </c>
      <c r="Q402" s="42" t="s">
        <v>3134</v>
      </c>
      <c r="R402" s="43">
        <v>19245</v>
      </c>
      <c r="S402" s="44" t="s">
        <v>166</v>
      </c>
      <c r="T402" s="39" t="s">
        <v>94</v>
      </c>
      <c r="U402" s="45" t="s">
        <v>66</v>
      </c>
      <c r="V402" s="46" t="s">
        <v>67</v>
      </c>
      <c r="W402" s="37" t="s">
        <v>68</v>
      </c>
      <c r="X402" s="47" t="s">
        <v>2316</v>
      </c>
      <c r="Y402" s="39"/>
      <c r="Z402" s="44" t="s">
        <v>70</v>
      </c>
      <c r="AA402" s="46" t="s">
        <v>71</v>
      </c>
      <c r="AB402" s="39"/>
      <c r="AC402" s="41" t="s">
        <v>72</v>
      </c>
      <c r="AD402" s="39"/>
      <c r="AE402" s="39" t="s">
        <v>73</v>
      </c>
      <c r="AF402" s="39" t="s">
        <v>74</v>
      </c>
      <c r="AG402" s="39" t="s">
        <v>75</v>
      </c>
      <c r="AH402" s="39" t="s">
        <v>76</v>
      </c>
      <c r="AI402" s="39" t="s">
        <v>77</v>
      </c>
      <c r="AJ402" s="39" t="s">
        <v>78</v>
      </c>
      <c r="AK402" s="39">
        <v>7</v>
      </c>
      <c r="AL402" s="42" t="s">
        <v>79</v>
      </c>
      <c r="AM402" s="42" t="s">
        <v>80</v>
      </c>
      <c r="AN402" s="39" t="s">
        <v>81</v>
      </c>
    </row>
    <row r="403" spans="1:40" ht="30" customHeight="1" x14ac:dyDescent="0.2">
      <c r="A403" s="36"/>
      <c r="B403" s="37" t="s">
        <v>3135</v>
      </c>
      <c r="C403" s="38" t="s">
        <v>3136</v>
      </c>
      <c r="D403" s="39" t="s">
        <v>3137</v>
      </c>
      <c r="E403" s="40" t="s">
        <v>3138</v>
      </c>
      <c r="F403" s="41" t="s">
        <v>3139</v>
      </c>
      <c r="G403" s="40"/>
      <c r="H403" s="39"/>
      <c r="I403" s="39" t="s">
        <v>59</v>
      </c>
      <c r="J403" s="40"/>
      <c r="K403" s="41"/>
      <c r="L403" s="40"/>
      <c r="M403" s="39"/>
      <c r="N403" s="39" t="s">
        <v>60</v>
      </c>
      <c r="O403" s="39" t="s">
        <v>3140</v>
      </c>
      <c r="P403" s="39" t="s">
        <v>3141</v>
      </c>
      <c r="Q403" s="42" t="s">
        <v>3142</v>
      </c>
      <c r="R403" s="43">
        <v>19246</v>
      </c>
      <c r="S403" s="44" t="s">
        <v>166</v>
      </c>
      <c r="T403" s="39" t="s">
        <v>94</v>
      </c>
      <c r="U403" s="45" t="s">
        <v>66</v>
      </c>
      <c r="V403" s="46" t="s">
        <v>67</v>
      </c>
      <c r="W403" s="37" t="s">
        <v>68</v>
      </c>
      <c r="X403" s="47" t="s">
        <v>2316</v>
      </c>
      <c r="Y403" s="39"/>
      <c r="Z403" s="44" t="s">
        <v>70</v>
      </c>
      <c r="AA403" s="46" t="s">
        <v>71</v>
      </c>
      <c r="AB403" s="39"/>
      <c r="AC403" s="41" t="s">
        <v>72</v>
      </c>
      <c r="AD403" s="39"/>
      <c r="AE403" s="39" t="s">
        <v>1428</v>
      </c>
      <c r="AF403" s="39" t="s">
        <v>74</v>
      </c>
      <c r="AG403" s="39" t="s">
        <v>75</v>
      </c>
      <c r="AH403" s="39" t="s">
        <v>76</v>
      </c>
      <c r="AI403" s="39" t="s">
        <v>77</v>
      </c>
      <c r="AJ403" s="39" t="s">
        <v>78</v>
      </c>
      <c r="AK403" s="39">
        <v>7</v>
      </c>
      <c r="AL403" s="42" t="s">
        <v>79</v>
      </c>
      <c r="AM403" s="42" t="s">
        <v>80</v>
      </c>
      <c r="AN403" s="39" t="s">
        <v>81</v>
      </c>
    </row>
    <row r="404" spans="1:40" ht="30" customHeight="1" x14ac:dyDescent="0.2">
      <c r="A404" s="36"/>
      <c r="B404" s="37" t="s">
        <v>3143</v>
      </c>
      <c r="C404" s="38" t="s">
        <v>3144</v>
      </c>
      <c r="D404" s="39" t="s">
        <v>3145</v>
      </c>
      <c r="E404" s="40" t="s">
        <v>3146</v>
      </c>
      <c r="F404" s="41" t="s">
        <v>3147</v>
      </c>
      <c r="G404" s="40"/>
      <c r="H404" s="39"/>
      <c r="I404" s="39" t="s">
        <v>59</v>
      </c>
      <c r="J404" s="40"/>
      <c r="K404" s="41"/>
      <c r="L404" s="40"/>
      <c r="M404" s="39"/>
      <c r="N404" s="39" t="s">
        <v>60</v>
      </c>
      <c r="O404" s="39" t="s">
        <v>3148</v>
      </c>
      <c r="P404" s="39" t="s">
        <v>3149</v>
      </c>
      <c r="Q404" s="42" t="s">
        <v>3150</v>
      </c>
      <c r="R404" s="43">
        <v>19248</v>
      </c>
      <c r="S404" s="44" t="s">
        <v>166</v>
      </c>
      <c r="T404" s="39" t="s">
        <v>94</v>
      </c>
      <c r="U404" s="45" t="s">
        <v>66</v>
      </c>
      <c r="V404" s="46" t="s">
        <v>67</v>
      </c>
      <c r="W404" s="37" t="s">
        <v>68</v>
      </c>
      <c r="X404" s="47" t="s">
        <v>2316</v>
      </c>
      <c r="Y404" s="39"/>
      <c r="Z404" s="44" t="s">
        <v>70</v>
      </c>
      <c r="AA404" s="46" t="s">
        <v>71</v>
      </c>
      <c r="AB404" s="39"/>
      <c r="AC404" s="41" t="s">
        <v>72</v>
      </c>
      <c r="AD404" s="39"/>
      <c r="AE404" s="39" t="s">
        <v>73</v>
      </c>
      <c r="AF404" s="39" t="s">
        <v>74</v>
      </c>
      <c r="AG404" s="39" t="s">
        <v>75</v>
      </c>
      <c r="AH404" s="39" t="s">
        <v>76</v>
      </c>
      <c r="AI404" s="39" t="s">
        <v>77</v>
      </c>
      <c r="AJ404" s="39" t="s">
        <v>78</v>
      </c>
      <c r="AK404" s="39">
        <v>7</v>
      </c>
      <c r="AL404" s="42" t="s">
        <v>79</v>
      </c>
      <c r="AM404" s="42" t="s">
        <v>80</v>
      </c>
      <c r="AN404" s="39" t="s">
        <v>81</v>
      </c>
    </row>
    <row r="405" spans="1:40" ht="30" customHeight="1" x14ac:dyDescent="0.2">
      <c r="A405" s="36"/>
      <c r="B405" s="37" t="s">
        <v>3151</v>
      </c>
      <c r="C405" s="38" t="s">
        <v>3152</v>
      </c>
      <c r="D405" s="39" t="s">
        <v>3153</v>
      </c>
      <c r="E405" s="40" t="s">
        <v>3154</v>
      </c>
      <c r="F405" s="41" t="s">
        <v>3155</v>
      </c>
      <c r="G405" s="40"/>
      <c r="H405" s="39"/>
      <c r="I405" s="39" t="s">
        <v>59</v>
      </c>
      <c r="J405" s="40"/>
      <c r="K405" s="41"/>
      <c r="L405" s="40"/>
      <c r="M405" s="39"/>
      <c r="N405" s="39" t="s">
        <v>60</v>
      </c>
      <c r="O405" s="39" t="s">
        <v>3156</v>
      </c>
      <c r="P405" s="39" t="s">
        <v>3157</v>
      </c>
      <c r="Q405" s="42" t="s">
        <v>3158</v>
      </c>
      <c r="R405" s="43">
        <v>19250</v>
      </c>
      <c r="S405" s="44" t="s">
        <v>166</v>
      </c>
      <c r="T405" s="39" t="s">
        <v>94</v>
      </c>
      <c r="U405" s="45" t="s">
        <v>66</v>
      </c>
      <c r="V405" s="46" t="s">
        <v>67</v>
      </c>
      <c r="W405" s="37" t="s">
        <v>68</v>
      </c>
      <c r="X405" s="47" t="s">
        <v>2316</v>
      </c>
      <c r="Y405" s="39"/>
      <c r="Z405" s="44" t="s">
        <v>70</v>
      </c>
      <c r="AA405" s="46" t="s">
        <v>71</v>
      </c>
      <c r="AB405" s="39"/>
      <c r="AC405" s="41" t="s">
        <v>72</v>
      </c>
      <c r="AD405" s="39"/>
      <c r="AE405" s="39" t="s">
        <v>73</v>
      </c>
      <c r="AF405" s="39" t="s">
        <v>74</v>
      </c>
      <c r="AG405" s="39" t="s">
        <v>75</v>
      </c>
      <c r="AH405" s="39" t="s">
        <v>76</v>
      </c>
      <c r="AI405" s="39" t="s">
        <v>77</v>
      </c>
      <c r="AJ405" s="39" t="s">
        <v>78</v>
      </c>
      <c r="AK405" s="39">
        <v>7</v>
      </c>
      <c r="AL405" s="42" t="s">
        <v>79</v>
      </c>
      <c r="AM405" s="42" t="s">
        <v>80</v>
      </c>
      <c r="AN405" s="39" t="s">
        <v>81</v>
      </c>
    </row>
    <row r="406" spans="1:40" ht="30" customHeight="1" x14ac:dyDescent="0.2">
      <c r="A406" s="36"/>
      <c r="B406" s="37" t="s">
        <v>3159</v>
      </c>
      <c r="C406" s="38" t="s">
        <v>3160</v>
      </c>
      <c r="D406" s="39" t="s">
        <v>3161</v>
      </c>
      <c r="E406" s="40" t="s">
        <v>3162</v>
      </c>
      <c r="F406" s="41" t="s">
        <v>3163</v>
      </c>
      <c r="G406" s="40" t="s">
        <v>3164</v>
      </c>
      <c r="H406" s="54" t="s">
        <v>3165</v>
      </c>
      <c r="I406" s="39" t="s">
        <v>59</v>
      </c>
      <c r="J406" s="40"/>
      <c r="K406" s="41"/>
      <c r="L406" s="40" t="s">
        <v>3166</v>
      </c>
      <c r="M406" s="50" t="s">
        <v>3167</v>
      </c>
      <c r="N406" s="39" t="s">
        <v>60</v>
      </c>
      <c r="O406" s="39" t="s">
        <v>3168</v>
      </c>
      <c r="P406" s="39" t="s">
        <v>3169</v>
      </c>
      <c r="Q406" s="42" t="s">
        <v>3170</v>
      </c>
      <c r="R406" s="43">
        <v>19251</v>
      </c>
      <c r="S406" s="44" t="s">
        <v>166</v>
      </c>
      <c r="T406" s="39" t="s">
        <v>94</v>
      </c>
      <c r="U406" s="45" t="s">
        <v>66</v>
      </c>
      <c r="V406" s="46" t="s">
        <v>67</v>
      </c>
      <c r="W406" s="37" t="s">
        <v>68</v>
      </c>
      <c r="X406" s="47" t="s">
        <v>2316</v>
      </c>
      <c r="Y406" s="39"/>
      <c r="Z406" s="44" t="s">
        <v>70</v>
      </c>
      <c r="AA406" s="46" t="s">
        <v>71</v>
      </c>
      <c r="AB406" s="39"/>
      <c r="AC406" s="41" t="s">
        <v>72</v>
      </c>
      <c r="AD406" s="39"/>
      <c r="AE406" s="39" t="s">
        <v>73</v>
      </c>
      <c r="AF406" s="39" t="s">
        <v>74</v>
      </c>
      <c r="AG406" s="39" t="s">
        <v>75</v>
      </c>
      <c r="AH406" s="39" t="s">
        <v>76</v>
      </c>
      <c r="AI406" s="39" t="s">
        <v>77</v>
      </c>
      <c r="AJ406" s="39" t="s">
        <v>78</v>
      </c>
      <c r="AK406" s="39">
        <v>7</v>
      </c>
      <c r="AL406" s="42" t="s">
        <v>79</v>
      </c>
      <c r="AM406" s="42" t="s">
        <v>80</v>
      </c>
      <c r="AN406" s="39" t="s">
        <v>81</v>
      </c>
    </row>
    <row r="407" spans="1:40" ht="30" customHeight="1" x14ac:dyDescent="0.2">
      <c r="A407" s="36"/>
      <c r="B407" s="37" t="s">
        <v>3171</v>
      </c>
      <c r="C407" s="38" t="s">
        <v>3172</v>
      </c>
      <c r="D407" s="39" t="s">
        <v>3173</v>
      </c>
      <c r="E407" s="40" t="s">
        <v>3174</v>
      </c>
      <c r="F407" s="41" t="s">
        <v>3175</v>
      </c>
      <c r="G407" s="40"/>
      <c r="H407" s="39"/>
      <c r="I407" s="39" t="s">
        <v>59</v>
      </c>
      <c r="J407" s="40"/>
      <c r="K407" s="41"/>
      <c r="L407" s="40"/>
      <c r="M407" s="39"/>
      <c r="N407" s="39" t="s">
        <v>60</v>
      </c>
      <c r="O407" s="39" t="s">
        <v>3176</v>
      </c>
      <c r="P407" s="39" t="s">
        <v>3177</v>
      </c>
      <c r="Q407" s="42" t="s">
        <v>3178</v>
      </c>
      <c r="R407" s="43">
        <v>19252</v>
      </c>
      <c r="S407" s="44" t="s">
        <v>166</v>
      </c>
      <c r="T407" s="39" t="s">
        <v>94</v>
      </c>
      <c r="U407" s="45" t="s">
        <v>66</v>
      </c>
      <c r="V407" s="46" t="s">
        <v>67</v>
      </c>
      <c r="W407" s="37" t="s">
        <v>68</v>
      </c>
      <c r="X407" s="47" t="s">
        <v>2316</v>
      </c>
      <c r="Y407" s="39"/>
      <c r="Z407" s="44" t="s">
        <v>70</v>
      </c>
      <c r="AA407" s="46" t="s">
        <v>71</v>
      </c>
      <c r="AB407" s="39"/>
      <c r="AC407" s="41" t="s">
        <v>72</v>
      </c>
      <c r="AD407" s="39" t="s">
        <v>3179</v>
      </c>
      <c r="AE407" s="39" t="s">
        <v>73</v>
      </c>
      <c r="AF407" s="39" t="s">
        <v>74</v>
      </c>
      <c r="AG407" s="39" t="s">
        <v>75</v>
      </c>
      <c r="AH407" s="39" t="s">
        <v>76</v>
      </c>
      <c r="AI407" s="39" t="s">
        <v>77</v>
      </c>
      <c r="AJ407" s="39" t="s">
        <v>78</v>
      </c>
      <c r="AK407" s="39">
        <v>7</v>
      </c>
      <c r="AL407" s="42" t="s">
        <v>79</v>
      </c>
      <c r="AM407" s="42" t="s">
        <v>80</v>
      </c>
      <c r="AN407" s="39" t="s">
        <v>81</v>
      </c>
    </row>
    <row r="408" spans="1:40" ht="30" customHeight="1" x14ac:dyDescent="0.2">
      <c r="A408" s="36"/>
      <c r="B408" s="37" t="s">
        <v>3180</v>
      </c>
      <c r="C408" s="38" t="s">
        <v>3181</v>
      </c>
      <c r="D408" s="39" t="s">
        <v>3182</v>
      </c>
      <c r="E408" s="40" t="s">
        <v>3183</v>
      </c>
      <c r="F408" s="41" t="s">
        <v>3184</v>
      </c>
      <c r="G408" s="40"/>
      <c r="H408" s="39"/>
      <c r="I408" s="39" t="s">
        <v>59</v>
      </c>
      <c r="J408" s="40"/>
      <c r="K408" s="41"/>
      <c r="L408" s="40"/>
      <c r="M408" s="39"/>
      <c r="N408" s="39" t="s">
        <v>60</v>
      </c>
      <c r="O408" s="39" t="s">
        <v>3185</v>
      </c>
      <c r="P408" s="39" t="s">
        <v>3186</v>
      </c>
      <c r="Q408" s="42" t="s">
        <v>3187</v>
      </c>
      <c r="R408" s="43">
        <v>19253</v>
      </c>
      <c r="S408" s="44" t="s">
        <v>166</v>
      </c>
      <c r="T408" s="39" t="s">
        <v>94</v>
      </c>
      <c r="U408" s="45" t="s">
        <v>66</v>
      </c>
      <c r="V408" s="46" t="s">
        <v>67</v>
      </c>
      <c r="W408" s="37" t="s">
        <v>68</v>
      </c>
      <c r="X408" s="47" t="s">
        <v>2316</v>
      </c>
      <c r="Y408" s="39"/>
      <c r="Z408" s="44" t="s">
        <v>70</v>
      </c>
      <c r="AA408" s="46" t="s">
        <v>71</v>
      </c>
      <c r="AB408" s="39"/>
      <c r="AC408" s="41" t="s">
        <v>72</v>
      </c>
      <c r="AD408" s="39"/>
      <c r="AE408" s="39" t="s">
        <v>73</v>
      </c>
      <c r="AF408" s="39" t="s">
        <v>74</v>
      </c>
      <c r="AG408" s="39" t="s">
        <v>75</v>
      </c>
      <c r="AH408" s="39" t="s">
        <v>76</v>
      </c>
      <c r="AI408" s="39" t="s">
        <v>77</v>
      </c>
      <c r="AJ408" s="39" t="s">
        <v>78</v>
      </c>
      <c r="AK408" s="39">
        <v>7</v>
      </c>
      <c r="AL408" s="42" t="s">
        <v>79</v>
      </c>
      <c r="AM408" s="42" t="s">
        <v>80</v>
      </c>
      <c r="AN408" s="39" t="s">
        <v>81</v>
      </c>
    </row>
    <row r="409" spans="1:40" ht="30" customHeight="1" x14ac:dyDescent="0.2">
      <c r="A409" s="36"/>
      <c r="B409" s="37" t="s">
        <v>3188</v>
      </c>
      <c r="C409" s="38" t="s">
        <v>3189</v>
      </c>
      <c r="D409" s="39" t="s">
        <v>3190</v>
      </c>
      <c r="E409" s="40" t="s">
        <v>3191</v>
      </c>
      <c r="F409" s="41" t="s">
        <v>3192</v>
      </c>
      <c r="G409" s="40"/>
      <c r="H409" s="39"/>
      <c r="I409" s="39" t="s">
        <v>59</v>
      </c>
      <c r="J409" s="40"/>
      <c r="K409" s="41"/>
      <c r="L409" s="40"/>
      <c r="M409" s="39"/>
      <c r="N409" s="39" t="s">
        <v>60</v>
      </c>
      <c r="O409" s="39" t="s">
        <v>3193</v>
      </c>
      <c r="P409" s="39" t="s">
        <v>3194</v>
      </c>
      <c r="Q409" s="42" t="s">
        <v>3195</v>
      </c>
      <c r="R409" s="43">
        <v>19254</v>
      </c>
      <c r="S409" s="44" t="s">
        <v>166</v>
      </c>
      <c r="T409" s="39" t="s">
        <v>94</v>
      </c>
      <c r="U409" s="45" t="s">
        <v>66</v>
      </c>
      <c r="V409" s="46" t="s">
        <v>67</v>
      </c>
      <c r="W409" s="37" t="s">
        <v>68</v>
      </c>
      <c r="X409" s="47" t="s">
        <v>2316</v>
      </c>
      <c r="Y409" s="39"/>
      <c r="Z409" s="44" t="s">
        <v>70</v>
      </c>
      <c r="AA409" s="46" t="s">
        <v>71</v>
      </c>
      <c r="AB409" s="39"/>
      <c r="AC409" s="41" t="s">
        <v>72</v>
      </c>
      <c r="AD409" s="39"/>
      <c r="AE409" s="39" t="s">
        <v>73</v>
      </c>
      <c r="AF409" s="39" t="s">
        <v>74</v>
      </c>
      <c r="AG409" s="39" t="s">
        <v>75</v>
      </c>
      <c r="AH409" s="39" t="s">
        <v>76</v>
      </c>
      <c r="AI409" s="39" t="s">
        <v>77</v>
      </c>
      <c r="AJ409" s="39" t="s">
        <v>78</v>
      </c>
      <c r="AK409" s="39">
        <v>7</v>
      </c>
      <c r="AL409" s="42" t="s">
        <v>79</v>
      </c>
      <c r="AM409" s="42" t="s">
        <v>80</v>
      </c>
      <c r="AN409" s="39" t="s">
        <v>81</v>
      </c>
    </row>
    <row r="410" spans="1:40" ht="30" customHeight="1" x14ac:dyDescent="0.2">
      <c r="A410" s="36"/>
      <c r="B410" s="37" t="s">
        <v>3196</v>
      </c>
      <c r="C410" s="38" t="s">
        <v>3197</v>
      </c>
      <c r="D410" s="39" t="s">
        <v>3198</v>
      </c>
      <c r="E410" s="40" t="s">
        <v>3199</v>
      </c>
      <c r="F410" s="41" t="s">
        <v>3200</v>
      </c>
      <c r="G410" s="40" t="s">
        <v>3201</v>
      </c>
      <c r="H410" s="39" t="s">
        <v>3202</v>
      </c>
      <c r="I410" s="39" t="s">
        <v>59</v>
      </c>
      <c r="J410" s="40" t="s">
        <v>3203</v>
      </c>
      <c r="K410" s="41" t="s">
        <v>3204</v>
      </c>
      <c r="L410" s="40"/>
      <c r="M410" s="39"/>
      <c r="N410" s="39" t="s">
        <v>60</v>
      </c>
      <c r="O410" s="39" t="s">
        <v>3205</v>
      </c>
      <c r="P410" s="39" t="s">
        <v>3206</v>
      </c>
      <c r="Q410" s="42" t="s">
        <v>3207</v>
      </c>
      <c r="R410" s="43">
        <v>19255</v>
      </c>
      <c r="S410" s="44" t="s">
        <v>166</v>
      </c>
      <c r="T410" s="39" t="s">
        <v>94</v>
      </c>
      <c r="U410" s="45" t="s">
        <v>66</v>
      </c>
      <c r="V410" s="46" t="s">
        <v>67</v>
      </c>
      <c r="W410" s="37" t="s">
        <v>68</v>
      </c>
      <c r="X410" s="47" t="s">
        <v>2316</v>
      </c>
      <c r="Y410" s="39"/>
      <c r="Z410" s="44" t="s">
        <v>70</v>
      </c>
      <c r="AA410" s="46" t="s">
        <v>71</v>
      </c>
      <c r="AB410" s="39"/>
      <c r="AC410" s="41" t="s">
        <v>72</v>
      </c>
      <c r="AD410" s="39"/>
      <c r="AE410" s="39" t="s">
        <v>73</v>
      </c>
      <c r="AF410" s="39" t="s">
        <v>74</v>
      </c>
      <c r="AG410" s="39" t="s">
        <v>75</v>
      </c>
      <c r="AH410" s="39" t="s">
        <v>76</v>
      </c>
      <c r="AI410" s="39" t="s">
        <v>77</v>
      </c>
      <c r="AJ410" s="39" t="s">
        <v>78</v>
      </c>
      <c r="AK410" s="39">
        <v>7</v>
      </c>
      <c r="AL410" s="42" t="s">
        <v>79</v>
      </c>
      <c r="AM410" s="42" t="s">
        <v>80</v>
      </c>
      <c r="AN410" s="39" t="s">
        <v>81</v>
      </c>
    </row>
    <row r="411" spans="1:40" ht="30" customHeight="1" x14ac:dyDescent="0.2">
      <c r="A411" s="36"/>
      <c r="B411" s="37" t="s">
        <v>3208</v>
      </c>
      <c r="C411" s="38" t="s">
        <v>3209</v>
      </c>
      <c r="D411" s="39" t="s">
        <v>3210</v>
      </c>
      <c r="E411" s="40" t="s">
        <v>3211</v>
      </c>
      <c r="F411" s="41" t="s">
        <v>3212</v>
      </c>
      <c r="G411" s="40"/>
      <c r="H411" s="39"/>
      <c r="I411" s="39" t="s">
        <v>59</v>
      </c>
      <c r="J411" s="40"/>
      <c r="K411" s="41"/>
      <c r="L411" s="40"/>
      <c r="M411" s="39"/>
      <c r="N411" s="39" t="s">
        <v>60</v>
      </c>
      <c r="O411" s="39" t="s">
        <v>3213</v>
      </c>
      <c r="P411" s="39" t="s">
        <v>3214</v>
      </c>
      <c r="Q411" s="42" t="s">
        <v>3215</v>
      </c>
      <c r="R411" s="43">
        <v>19257</v>
      </c>
      <c r="S411" s="44" t="s">
        <v>166</v>
      </c>
      <c r="T411" s="39" t="s">
        <v>94</v>
      </c>
      <c r="U411" s="45" t="s">
        <v>66</v>
      </c>
      <c r="V411" s="46" t="s">
        <v>67</v>
      </c>
      <c r="W411" s="37" t="s">
        <v>68</v>
      </c>
      <c r="X411" s="47" t="s">
        <v>2316</v>
      </c>
      <c r="Y411" s="39"/>
      <c r="Z411" s="44" t="s">
        <v>70</v>
      </c>
      <c r="AA411" s="46" t="s">
        <v>71</v>
      </c>
      <c r="AB411" s="39"/>
      <c r="AC411" s="41" t="s">
        <v>72</v>
      </c>
      <c r="AD411" s="39"/>
      <c r="AE411" s="39" t="s">
        <v>73</v>
      </c>
      <c r="AF411" s="39" t="s">
        <v>74</v>
      </c>
      <c r="AG411" s="39" t="s">
        <v>75</v>
      </c>
      <c r="AH411" s="39" t="s">
        <v>76</v>
      </c>
      <c r="AI411" s="39" t="s">
        <v>77</v>
      </c>
      <c r="AJ411" s="39" t="s">
        <v>78</v>
      </c>
      <c r="AK411" s="39">
        <v>7</v>
      </c>
      <c r="AL411" s="42" t="s">
        <v>79</v>
      </c>
      <c r="AM411" s="42" t="s">
        <v>80</v>
      </c>
      <c r="AN411" s="39" t="s">
        <v>81</v>
      </c>
    </row>
    <row r="412" spans="1:40" ht="30" customHeight="1" x14ac:dyDescent="0.2">
      <c r="A412" s="36"/>
      <c r="B412" s="37" t="s">
        <v>3216</v>
      </c>
      <c r="C412" s="38" t="s">
        <v>3217</v>
      </c>
      <c r="D412" s="39" t="s">
        <v>3218</v>
      </c>
      <c r="E412" s="40" t="s">
        <v>3219</v>
      </c>
      <c r="F412" s="41" t="s">
        <v>3220</v>
      </c>
      <c r="G412" s="40"/>
      <c r="H412" s="39"/>
      <c r="I412" s="39" t="s">
        <v>59</v>
      </c>
      <c r="J412" s="40"/>
      <c r="K412" s="41"/>
      <c r="L412" s="40"/>
      <c r="M412" s="39"/>
      <c r="N412" s="39" t="s">
        <v>60</v>
      </c>
      <c r="O412" s="39" t="s">
        <v>3221</v>
      </c>
      <c r="P412" s="39" t="s">
        <v>3222</v>
      </c>
      <c r="Q412" s="42" t="s">
        <v>3223</v>
      </c>
      <c r="R412" s="43">
        <v>19258</v>
      </c>
      <c r="S412" s="44" t="s">
        <v>166</v>
      </c>
      <c r="T412" s="39" t="s">
        <v>94</v>
      </c>
      <c r="U412" s="45" t="s">
        <v>66</v>
      </c>
      <c r="V412" s="46" t="s">
        <v>67</v>
      </c>
      <c r="W412" s="37" t="s">
        <v>68</v>
      </c>
      <c r="X412" s="47" t="s">
        <v>2316</v>
      </c>
      <c r="Y412" s="39"/>
      <c r="Z412" s="44" t="s">
        <v>70</v>
      </c>
      <c r="AA412" s="46" t="s">
        <v>71</v>
      </c>
      <c r="AB412" s="39"/>
      <c r="AC412" s="41" t="s">
        <v>72</v>
      </c>
      <c r="AD412" s="39"/>
      <c r="AE412" s="39" t="s">
        <v>1428</v>
      </c>
      <c r="AF412" s="39" t="s">
        <v>74</v>
      </c>
      <c r="AG412" s="39" t="s">
        <v>75</v>
      </c>
      <c r="AH412" s="39" t="s">
        <v>76</v>
      </c>
      <c r="AI412" s="39" t="s">
        <v>77</v>
      </c>
      <c r="AJ412" s="39" t="s">
        <v>78</v>
      </c>
      <c r="AK412" s="39">
        <v>7</v>
      </c>
      <c r="AL412" s="42" t="s">
        <v>79</v>
      </c>
      <c r="AM412" s="42" t="s">
        <v>80</v>
      </c>
      <c r="AN412" s="39" t="s">
        <v>81</v>
      </c>
    </row>
    <row r="413" spans="1:40" ht="30" customHeight="1" x14ac:dyDescent="0.2">
      <c r="A413" s="36"/>
      <c r="B413" s="37" t="s">
        <v>3224</v>
      </c>
      <c r="C413" s="38" t="s">
        <v>3225</v>
      </c>
      <c r="D413" s="39" t="s">
        <v>3226</v>
      </c>
      <c r="E413" s="40" t="s">
        <v>3227</v>
      </c>
      <c r="F413" s="41" t="s">
        <v>3228</v>
      </c>
      <c r="G413" s="40"/>
      <c r="H413" s="39"/>
      <c r="I413" s="39" t="s">
        <v>59</v>
      </c>
      <c r="J413" s="40"/>
      <c r="K413" s="41"/>
      <c r="L413" s="40"/>
      <c r="M413" s="39"/>
      <c r="N413" s="39" t="s">
        <v>60</v>
      </c>
      <c r="O413" s="39" t="s">
        <v>3229</v>
      </c>
      <c r="P413" s="39" t="s">
        <v>3230</v>
      </c>
      <c r="Q413" s="42" t="s">
        <v>3231</v>
      </c>
      <c r="R413" s="43">
        <v>19259</v>
      </c>
      <c r="S413" s="44" t="s">
        <v>166</v>
      </c>
      <c r="T413" s="39" t="s">
        <v>94</v>
      </c>
      <c r="U413" s="45" t="s">
        <v>66</v>
      </c>
      <c r="V413" s="46" t="s">
        <v>67</v>
      </c>
      <c r="W413" s="37" t="s">
        <v>68</v>
      </c>
      <c r="X413" s="47" t="s">
        <v>2316</v>
      </c>
      <c r="Y413" s="39"/>
      <c r="Z413" s="44" t="s">
        <v>70</v>
      </c>
      <c r="AA413" s="46" t="s">
        <v>71</v>
      </c>
      <c r="AB413" s="39"/>
      <c r="AC413" s="41" t="s">
        <v>72</v>
      </c>
      <c r="AD413" s="39"/>
      <c r="AE413" s="39" t="s">
        <v>73</v>
      </c>
      <c r="AF413" s="39" t="s">
        <v>74</v>
      </c>
      <c r="AG413" s="39" t="s">
        <v>75</v>
      </c>
      <c r="AH413" s="39" t="s">
        <v>76</v>
      </c>
      <c r="AI413" s="39" t="s">
        <v>77</v>
      </c>
      <c r="AJ413" s="39" t="s">
        <v>78</v>
      </c>
      <c r="AK413" s="39">
        <v>7</v>
      </c>
      <c r="AL413" s="42" t="s">
        <v>79</v>
      </c>
      <c r="AM413" s="42" t="s">
        <v>80</v>
      </c>
      <c r="AN413" s="39" t="s">
        <v>81</v>
      </c>
    </row>
    <row r="414" spans="1:40" ht="30" customHeight="1" x14ac:dyDescent="0.2">
      <c r="A414" s="36"/>
      <c r="B414" s="37" t="s">
        <v>52</v>
      </c>
      <c r="C414" s="38" t="s">
        <v>53</v>
      </c>
      <c r="D414" s="39" t="s">
        <v>54</v>
      </c>
      <c r="E414" s="40" t="s">
        <v>3232</v>
      </c>
      <c r="F414" s="41" t="s">
        <v>3233</v>
      </c>
      <c r="G414" s="40"/>
      <c r="H414" s="39"/>
      <c r="I414" s="39" t="s">
        <v>59</v>
      </c>
      <c r="J414" s="40"/>
      <c r="K414" s="41"/>
      <c r="L414" s="40"/>
      <c r="M414" s="39"/>
      <c r="N414" s="39" t="s">
        <v>60</v>
      </c>
      <c r="O414" s="39" t="s">
        <v>3234</v>
      </c>
      <c r="P414" s="39" t="s">
        <v>3235</v>
      </c>
      <c r="Q414" s="42" t="s">
        <v>3236</v>
      </c>
      <c r="R414" s="43">
        <v>19440</v>
      </c>
      <c r="S414" s="44" t="s">
        <v>64</v>
      </c>
      <c r="T414" s="39" t="s">
        <v>94</v>
      </c>
      <c r="U414" s="45" t="s">
        <v>66</v>
      </c>
      <c r="V414" s="46" t="s">
        <v>67</v>
      </c>
      <c r="W414" s="37" t="s">
        <v>68</v>
      </c>
      <c r="X414" s="47" t="s">
        <v>2316</v>
      </c>
      <c r="Y414" s="39"/>
      <c r="Z414" s="44" t="s">
        <v>70</v>
      </c>
      <c r="AA414" s="46" t="s">
        <v>71</v>
      </c>
      <c r="AB414" s="39"/>
      <c r="AC414" s="41" t="s">
        <v>72</v>
      </c>
      <c r="AD414" s="39"/>
      <c r="AE414" s="39" t="s">
        <v>73</v>
      </c>
      <c r="AF414" s="39" t="s">
        <v>74</v>
      </c>
      <c r="AG414" s="39" t="s">
        <v>75</v>
      </c>
      <c r="AH414" s="39" t="s">
        <v>76</v>
      </c>
      <c r="AI414" s="39" t="s">
        <v>77</v>
      </c>
      <c r="AJ414" s="39" t="s">
        <v>78</v>
      </c>
      <c r="AK414" s="39">
        <v>8</v>
      </c>
      <c r="AL414" s="42" t="s">
        <v>79</v>
      </c>
      <c r="AM414" s="42" t="s">
        <v>80</v>
      </c>
      <c r="AN414" s="39" t="s">
        <v>81</v>
      </c>
    </row>
    <row r="415" spans="1:40" ht="30" customHeight="1" x14ac:dyDescent="0.2">
      <c r="A415" s="36"/>
      <c r="B415" s="37" t="s">
        <v>82</v>
      </c>
      <c r="C415" s="38" t="s">
        <v>83</v>
      </c>
      <c r="D415" s="39" t="s">
        <v>84</v>
      </c>
      <c r="E415" s="40" t="s">
        <v>3237</v>
      </c>
      <c r="F415" s="41" t="s">
        <v>3238</v>
      </c>
      <c r="G415" s="40"/>
      <c r="H415" s="39"/>
      <c r="I415" s="39" t="s">
        <v>59</v>
      </c>
      <c r="J415" s="40"/>
      <c r="K415" s="41"/>
      <c r="L415" s="40"/>
      <c r="M415" s="39"/>
      <c r="N415" s="39" t="s">
        <v>60</v>
      </c>
      <c r="O415" s="39" t="s">
        <v>3239</v>
      </c>
      <c r="P415" s="39" t="s">
        <v>3240</v>
      </c>
      <c r="Q415" s="42" t="s">
        <v>3241</v>
      </c>
      <c r="R415" s="43">
        <v>19442</v>
      </c>
      <c r="S415" s="44" t="s">
        <v>166</v>
      </c>
      <c r="T415" s="39" t="s">
        <v>94</v>
      </c>
      <c r="U415" s="45" t="s">
        <v>66</v>
      </c>
      <c r="V415" s="46" t="s">
        <v>67</v>
      </c>
      <c r="W415" s="37" t="s">
        <v>68</v>
      </c>
      <c r="X415" s="47" t="s">
        <v>2316</v>
      </c>
      <c r="Y415" s="39"/>
      <c r="Z415" s="44" t="s">
        <v>70</v>
      </c>
      <c r="AA415" s="46" t="s">
        <v>71</v>
      </c>
      <c r="AB415" s="39"/>
      <c r="AC415" s="41" t="s">
        <v>72</v>
      </c>
      <c r="AD415" s="39"/>
      <c r="AE415" s="39" t="s">
        <v>73</v>
      </c>
      <c r="AF415" s="39" t="s">
        <v>74</v>
      </c>
      <c r="AG415" s="39" t="s">
        <v>75</v>
      </c>
      <c r="AH415" s="39" t="s">
        <v>76</v>
      </c>
      <c r="AI415" s="39" t="s">
        <v>77</v>
      </c>
      <c r="AJ415" s="39" t="s">
        <v>78</v>
      </c>
      <c r="AK415" s="39">
        <v>8</v>
      </c>
      <c r="AL415" s="42" t="s">
        <v>79</v>
      </c>
      <c r="AM415" s="42" t="s">
        <v>80</v>
      </c>
      <c r="AN415" s="39" t="s">
        <v>81</v>
      </c>
    </row>
    <row r="416" spans="1:40" ht="30" customHeight="1" x14ac:dyDescent="0.2">
      <c r="A416" s="36"/>
      <c r="B416" s="37" t="s">
        <v>97</v>
      </c>
      <c r="C416" s="38" t="s">
        <v>98</v>
      </c>
      <c r="D416" s="39" t="s">
        <v>99</v>
      </c>
      <c r="E416" s="40" t="s">
        <v>3242</v>
      </c>
      <c r="F416" s="41" t="s">
        <v>3243</v>
      </c>
      <c r="G416" s="40" t="s">
        <v>3244</v>
      </c>
      <c r="H416" s="39" t="s">
        <v>3245</v>
      </c>
      <c r="I416" s="39" t="s">
        <v>59</v>
      </c>
      <c r="J416" s="40" t="s">
        <v>3246</v>
      </c>
      <c r="K416" s="41" t="s">
        <v>3247</v>
      </c>
      <c r="L416" s="40"/>
      <c r="M416" s="39"/>
      <c r="N416" s="39" t="s">
        <v>60</v>
      </c>
      <c r="O416" s="39" t="s">
        <v>3248</v>
      </c>
      <c r="P416" s="39" t="s">
        <v>3249</v>
      </c>
      <c r="Q416" s="42" t="s">
        <v>3250</v>
      </c>
      <c r="R416" s="43">
        <v>19449</v>
      </c>
      <c r="S416" s="44" t="s">
        <v>166</v>
      </c>
      <c r="T416" s="39" t="s">
        <v>94</v>
      </c>
      <c r="U416" s="45" t="s">
        <v>66</v>
      </c>
      <c r="V416" s="46" t="s">
        <v>67</v>
      </c>
      <c r="W416" s="37" t="s">
        <v>68</v>
      </c>
      <c r="X416" s="47" t="s">
        <v>2316</v>
      </c>
      <c r="Y416" s="39"/>
      <c r="Z416" s="44" t="s">
        <v>70</v>
      </c>
      <c r="AA416" s="46" t="s">
        <v>71</v>
      </c>
      <c r="AB416" s="39"/>
      <c r="AC416" s="41" t="s">
        <v>72</v>
      </c>
      <c r="AD416" s="39"/>
      <c r="AE416" s="39" t="s">
        <v>73</v>
      </c>
      <c r="AF416" s="39" t="s">
        <v>74</v>
      </c>
      <c r="AG416" s="39" t="s">
        <v>75</v>
      </c>
      <c r="AH416" s="39" t="s">
        <v>76</v>
      </c>
      <c r="AI416" s="39" t="s">
        <v>77</v>
      </c>
      <c r="AJ416" s="39" t="s">
        <v>78</v>
      </c>
      <c r="AK416" s="39">
        <v>8</v>
      </c>
      <c r="AL416" s="42" t="s">
        <v>79</v>
      </c>
      <c r="AM416" s="42" t="s">
        <v>80</v>
      </c>
      <c r="AN416" s="39" t="s">
        <v>81</v>
      </c>
    </row>
    <row r="417" spans="1:40" ht="30" customHeight="1" x14ac:dyDescent="0.2">
      <c r="A417" s="36"/>
      <c r="B417" s="37" t="s">
        <v>121</v>
      </c>
      <c r="C417" s="38" t="s">
        <v>122</v>
      </c>
      <c r="D417" s="39" t="s">
        <v>123</v>
      </c>
      <c r="E417" s="40" t="s">
        <v>3251</v>
      </c>
      <c r="F417" s="41" t="s">
        <v>3252</v>
      </c>
      <c r="G417" s="40"/>
      <c r="H417" s="39"/>
      <c r="I417" s="39" t="s">
        <v>59</v>
      </c>
      <c r="J417" s="40"/>
      <c r="K417" s="41"/>
      <c r="L417" s="40"/>
      <c r="M417" s="39"/>
      <c r="N417" s="39" t="s">
        <v>60</v>
      </c>
      <c r="O417" s="39" t="s">
        <v>3253</v>
      </c>
      <c r="P417" s="39" t="s">
        <v>3254</v>
      </c>
      <c r="Q417" s="42" t="s">
        <v>3255</v>
      </c>
      <c r="R417" s="43">
        <v>19451</v>
      </c>
      <c r="S417" s="44" t="s">
        <v>166</v>
      </c>
      <c r="T417" s="39" t="s">
        <v>94</v>
      </c>
      <c r="U417" s="45" t="s">
        <v>66</v>
      </c>
      <c r="V417" s="46" t="s">
        <v>67</v>
      </c>
      <c r="W417" s="37" t="s">
        <v>68</v>
      </c>
      <c r="X417" s="47" t="s">
        <v>2316</v>
      </c>
      <c r="Y417" s="39"/>
      <c r="Z417" s="44" t="s">
        <v>70</v>
      </c>
      <c r="AA417" s="46" t="s">
        <v>71</v>
      </c>
      <c r="AB417" s="39"/>
      <c r="AC417" s="41" t="s">
        <v>72</v>
      </c>
      <c r="AD417" s="39"/>
      <c r="AE417" s="39" t="s">
        <v>73</v>
      </c>
      <c r="AF417" s="39" t="s">
        <v>74</v>
      </c>
      <c r="AG417" s="39" t="s">
        <v>75</v>
      </c>
      <c r="AH417" s="39" t="s">
        <v>76</v>
      </c>
      <c r="AI417" s="39" t="s">
        <v>77</v>
      </c>
      <c r="AJ417" s="39" t="s">
        <v>78</v>
      </c>
      <c r="AK417" s="39">
        <v>8</v>
      </c>
      <c r="AL417" s="42" t="s">
        <v>79</v>
      </c>
      <c r="AM417" s="42" t="s">
        <v>80</v>
      </c>
      <c r="AN417" s="39" t="s">
        <v>81</v>
      </c>
    </row>
    <row r="418" spans="1:40" ht="30" customHeight="1" x14ac:dyDescent="0.2">
      <c r="A418" s="36"/>
      <c r="B418" s="37" t="s">
        <v>133</v>
      </c>
      <c r="C418" s="38" t="s">
        <v>134</v>
      </c>
      <c r="D418" s="39" t="s">
        <v>135</v>
      </c>
      <c r="E418" s="40" t="s">
        <v>3256</v>
      </c>
      <c r="F418" s="41" t="s">
        <v>3257</v>
      </c>
      <c r="G418" s="40"/>
      <c r="H418" s="39"/>
      <c r="I418" s="39" t="s">
        <v>59</v>
      </c>
      <c r="J418" s="40"/>
      <c r="K418" s="41"/>
      <c r="L418" s="40"/>
      <c r="M418" s="39"/>
      <c r="N418" s="39" t="s">
        <v>60</v>
      </c>
      <c r="O418" s="39" t="s">
        <v>3258</v>
      </c>
      <c r="P418" s="39" t="s">
        <v>3259</v>
      </c>
      <c r="Q418" s="42" t="s">
        <v>3260</v>
      </c>
      <c r="R418" s="43">
        <v>19088</v>
      </c>
      <c r="S418" s="44" t="s">
        <v>166</v>
      </c>
      <c r="T418" s="39" t="s">
        <v>94</v>
      </c>
      <c r="U418" s="45" t="s">
        <v>66</v>
      </c>
      <c r="V418" s="46" t="s">
        <v>67</v>
      </c>
      <c r="W418" s="37" t="s">
        <v>68</v>
      </c>
      <c r="X418" s="47" t="s">
        <v>2316</v>
      </c>
      <c r="Y418" s="39"/>
      <c r="Z418" s="44" t="s">
        <v>70</v>
      </c>
      <c r="AA418" s="46" t="s">
        <v>71</v>
      </c>
      <c r="AB418" s="39"/>
      <c r="AC418" s="41" t="s">
        <v>72</v>
      </c>
      <c r="AD418" s="39"/>
      <c r="AE418" s="39" t="s">
        <v>73</v>
      </c>
      <c r="AF418" s="39" t="s">
        <v>74</v>
      </c>
      <c r="AG418" s="39" t="s">
        <v>75</v>
      </c>
      <c r="AH418" s="39" t="s">
        <v>76</v>
      </c>
      <c r="AI418" s="39" t="s">
        <v>77</v>
      </c>
      <c r="AJ418" s="39" t="s">
        <v>78</v>
      </c>
      <c r="AK418" s="39">
        <v>8</v>
      </c>
      <c r="AL418" s="42" t="s">
        <v>79</v>
      </c>
      <c r="AM418" s="42" t="s">
        <v>80</v>
      </c>
      <c r="AN418" s="39" t="s">
        <v>81</v>
      </c>
    </row>
    <row r="419" spans="1:40" ht="30" customHeight="1" x14ac:dyDescent="0.2">
      <c r="A419" s="36"/>
      <c r="B419" s="37" t="s">
        <v>145</v>
      </c>
      <c r="C419" s="38" t="s">
        <v>146</v>
      </c>
      <c r="D419" s="39" t="s">
        <v>147</v>
      </c>
      <c r="E419" s="40" t="s">
        <v>3261</v>
      </c>
      <c r="F419" s="41" t="s">
        <v>3262</v>
      </c>
      <c r="G419" s="40"/>
      <c r="H419" s="39"/>
      <c r="I419" s="39" t="s">
        <v>59</v>
      </c>
      <c r="J419" s="40"/>
      <c r="K419" s="41"/>
      <c r="L419" s="40"/>
      <c r="M419" s="39"/>
      <c r="N419" s="39" t="s">
        <v>60</v>
      </c>
      <c r="O419" s="39" t="s">
        <v>3263</v>
      </c>
      <c r="P419" s="39" t="s">
        <v>3264</v>
      </c>
      <c r="Q419" s="42" t="s">
        <v>3265</v>
      </c>
      <c r="R419" s="43">
        <v>19454</v>
      </c>
      <c r="S419" s="44" t="s">
        <v>166</v>
      </c>
      <c r="T419" s="39" t="s">
        <v>94</v>
      </c>
      <c r="U419" s="45" t="s">
        <v>66</v>
      </c>
      <c r="V419" s="46" t="s">
        <v>67</v>
      </c>
      <c r="W419" s="37" t="s">
        <v>68</v>
      </c>
      <c r="X419" s="47" t="s">
        <v>2316</v>
      </c>
      <c r="Y419" s="39"/>
      <c r="Z419" s="44" t="s">
        <v>70</v>
      </c>
      <c r="AA419" s="46" t="s">
        <v>71</v>
      </c>
      <c r="AB419" s="39"/>
      <c r="AC419" s="41" t="s">
        <v>72</v>
      </c>
      <c r="AD419" s="39"/>
      <c r="AE419" s="39" t="s">
        <v>73</v>
      </c>
      <c r="AF419" s="39" t="s">
        <v>74</v>
      </c>
      <c r="AG419" s="39" t="s">
        <v>75</v>
      </c>
      <c r="AH419" s="39" t="s">
        <v>76</v>
      </c>
      <c r="AI419" s="39" t="s">
        <v>77</v>
      </c>
      <c r="AJ419" s="39" t="s">
        <v>78</v>
      </c>
      <c r="AK419" s="39">
        <v>8</v>
      </c>
      <c r="AL419" s="42" t="s">
        <v>79</v>
      </c>
      <c r="AM419" s="42" t="s">
        <v>80</v>
      </c>
      <c r="AN419" s="39" t="s">
        <v>81</v>
      </c>
    </row>
    <row r="420" spans="1:40" ht="30" customHeight="1" x14ac:dyDescent="0.2">
      <c r="A420" s="36"/>
      <c r="B420" s="37" t="s">
        <v>154</v>
      </c>
      <c r="C420" s="38" t="s">
        <v>155</v>
      </c>
      <c r="D420" s="39" t="s">
        <v>156</v>
      </c>
      <c r="E420" s="40" t="s">
        <v>3266</v>
      </c>
      <c r="F420" s="41" t="s">
        <v>3267</v>
      </c>
      <c r="G420" s="40" t="s">
        <v>3268</v>
      </c>
      <c r="H420" s="39" t="s">
        <v>3269</v>
      </c>
      <c r="I420" s="39" t="s">
        <v>59</v>
      </c>
      <c r="J420" s="40" t="s">
        <v>3270</v>
      </c>
      <c r="K420" s="41" t="s">
        <v>3271</v>
      </c>
      <c r="L420" s="40"/>
      <c r="M420" s="39"/>
      <c r="N420" s="39" t="s">
        <v>60</v>
      </c>
      <c r="O420" s="39" t="s">
        <v>3272</v>
      </c>
      <c r="P420" s="39" t="s">
        <v>3273</v>
      </c>
      <c r="Q420" s="42" t="s">
        <v>3274</v>
      </c>
      <c r="R420" s="43">
        <v>19455</v>
      </c>
      <c r="S420" s="44" t="s">
        <v>64</v>
      </c>
      <c r="T420" s="39" t="s">
        <v>94</v>
      </c>
      <c r="U420" s="45" t="s">
        <v>66</v>
      </c>
      <c r="V420" s="46" t="s">
        <v>67</v>
      </c>
      <c r="W420" s="37" t="s">
        <v>68</v>
      </c>
      <c r="X420" s="47" t="s">
        <v>2316</v>
      </c>
      <c r="Y420" s="39"/>
      <c r="Z420" s="44" t="s">
        <v>70</v>
      </c>
      <c r="AA420" s="46" t="s">
        <v>71</v>
      </c>
      <c r="AB420" s="39"/>
      <c r="AC420" s="41" t="s">
        <v>72</v>
      </c>
      <c r="AD420" s="39"/>
      <c r="AE420" s="39" t="s">
        <v>73</v>
      </c>
      <c r="AF420" s="39" t="s">
        <v>74</v>
      </c>
      <c r="AG420" s="39" t="s">
        <v>75</v>
      </c>
      <c r="AH420" s="39" t="s">
        <v>76</v>
      </c>
      <c r="AI420" s="39" t="s">
        <v>77</v>
      </c>
      <c r="AJ420" s="39" t="s">
        <v>78</v>
      </c>
      <c r="AK420" s="39">
        <v>8</v>
      </c>
      <c r="AL420" s="42" t="s">
        <v>79</v>
      </c>
      <c r="AM420" s="42" t="s">
        <v>80</v>
      </c>
      <c r="AN420" s="39" t="s">
        <v>81</v>
      </c>
    </row>
    <row r="421" spans="1:40" ht="30" customHeight="1" x14ac:dyDescent="0.2">
      <c r="A421" s="36"/>
      <c r="B421" s="37" t="s">
        <v>167</v>
      </c>
      <c r="C421" s="38" t="s">
        <v>168</v>
      </c>
      <c r="D421" s="39" t="s">
        <v>169</v>
      </c>
      <c r="E421" s="40" t="s">
        <v>3275</v>
      </c>
      <c r="F421" s="41" t="s">
        <v>3276</v>
      </c>
      <c r="G421" s="40"/>
      <c r="H421" s="39"/>
      <c r="I421" s="39" t="s">
        <v>59</v>
      </c>
      <c r="J421" s="40"/>
      <c r="K421" s="41"/>
      <c r="L421" s="40"/>
      <c r="M421" s="39"/>
      <c r="N421" s="39" t="s">
        <v>60</v>
      </c>
      <c r="O421" s="39" t="s">
        <v>3277</v>
      </c>
      <c r="P421" s="39" t="s">
        <v>3278</v>
      </c>
      <c r="Q421" s="42" t="s">
        <v>3279</v>
      </c>
      <c r="R421" s="43">
        <v>19456</v>
      </c>
      <c r="S421" s="44" t="s">
        <v>64</v>
      </c>
      <c r="T421" s="39" t="s">
        <v>94</v>
      </c>
      <c r="U421" s="45" t="s">
        <v>66</v>
      </c>
      <c r="V421" s="46" t="s">
        <v>67</v>
      </c>
      <c r="W421" s="37" t="s">
        <v>68</v>
      </c>
      <c r="X421" s="47" t="s">
        <v>2316</v>
      </c>
      <c r="Y421" s="39"/>
      <c r="Z421" s="44" t="s">
        <v>70</v>
      </c>
      <c r="AA421" s="46" t="s">
        <v>71</v>
      </c>
      <c r="AB421" s="39"/>
      <c r="AC421" s="41" t="s">
        <v>72</v>
      </c>
      <c r="AD421" s="39"/>
      <c r="AE421" s="39" t="s">
        <v>73</v>
      </c>
      <c r="AF421" s="39" t="s">
        <v>74</v>
      </c>
      <c r="AG421" s="39" t="s">
        <v>75</v>
      </c>
      <c r="AH421" s="39" t="s">
        <v>76</v>
      </c>
      <c r="AI421" s="39" t="s">
        <v>77</v>
      </c>
      <c r="AJ421" s="39" t="s">
        <v>78</v>
      </c>
      <c r="AK421" s="39">
        <v>8</v>
      </c>
      <c r="AL421" s="42" t="s">
        <v>79</v>
      </c>
      <c r="AM421" s="42" t="s">
        <v>80</v>
      </c>
      <c r="AN421" s="39" t="s">
        <v>81</v>
      </c>
    </row>
    <row r="422" spans="1:40" ht="30" customHeight="1" x14ac:dyDescent="0.2">
      <c r="A422" s="36"/>
      <c r="B422" s="37" t="s">
        <v>180</v>
      </c>
      <c r="C422" s="38" t="s">
        <v>181</v>
      </c>
      <c r="D422" s="39" t="s">
        <v>182</v>
      </c>
      <c r="E422" s="40" t="s">
        <v>3280</v>
      </c>
      <c r="F422" s="41" t="s">
        <v>3281</v>
      </c>
      <c r="G422" s="40"/>
      <c r="H422" s="39"/>
      <c r="I422" s="39" t="s">
        <v>59</v>
      </c>
      <c r="J422" s="40"/>
      <c r="K422" s="41"/>
      <c r="L422" s="40"/>
      <c r="M422" s="39"/>
      <c r="N422" s="39" t="s">
        <v>60</v>
      </c>
      <c r="O422" s="39" t="s">
        <v>3282</v>
      </c>
      <c r="P422" s="39" t="s">
        <v>3283</v>
      </c>
      <c r="Q422" s="42" t="s">
        <v>3284</v>
      </c>
      <c r="R422" s="43">
        <v>19457</v>
      </c>
      <c r="S422" s="44" t="s">
        <v>64</v>
      </c>
      <c r="T422" s="39" t="s">
        <v>94</v>
      </c>
      <c r="U422" s="45" t="s">
        <v>66</v>
      </c>
      <c r="V422" s="46" t="s">
        <v>67</v>
      </c>
      <c r="W422" s="37" t="s">
        <v>68</v>
      </c>
      <c r="X422" s="47" t="s">
        <v>2316</v>
      </c>
      <c r="Y422" s="39"/>
      <c r="Z422" s="44" t="s">
        <v>70</v>
      </c>
      <c r="AA422" s="46" t="s">
        <v>71</v>
      </c>
      <c r="AB422" s="39"/>
      <c r="AC422" s="41" t="s">
        <v>72</v>
      </c>
      <c r="AD422" s="39"/>
      <c r="AE422" s="39" t="s">
        <v>73</v>
      </c>
      <c r="AF422" s="39" t="s">
        <v>74</v>
      </c>
      <c r="AG422" s="39" t="s">
        <v>75</v>
      </c>
      <c r="AH422" s="39" t="s">
        <v>76</v>
      </c>
      <c r="AI422" s="39" t="s">
        <v>77</v>
      </c>
      <c r="AJ422" s="39" t="s">
        <v>78</v>
      </c>
      <c r="AK422" s="39">
        <v>8</v>
      </c>
      <c r="AL422" s="42" t="s">
        <v>79</v>
      </c>
      <c r="AM422" s="42" t="s">
        <v>80</v>
      </c>
      <c r="AN422" s="39" t="s">
        <v>81</v>
      </c>
    </row>
    <row r="423" spans="1:40" ht="30" customHeight="1" x14ac:dyDescent="0.2">
      <c r="A423" s="36"/>
      <c r="B423" s="37" t="s">
        <v>192</v>
      </c>
      <c r="C423" s="38" t="s">
        <v>193</v>
      </c>
      <c r="D423" s="39" t="s">
        <v>194</v>
      </c>
      <c r="E423" s="40" t="s">
        <v>3285</v>
      </c>
      <c r="F423" s="41" t="s">
        <v>3286</v>
      </c>
      <c r="G423" s="40"/>
      <c r="H423" s="39"/>
      <c r="I423" s="39" t="s">
        <v>59</v>
      </c>
      <c r="J423" s="40"/>
      <c r="K423" s="41"/>
      <c r="L423" s="40"/>
      <c r="M423" s="39"/>
      <c r="N423" s="39" t="s">
        <v>60</v>
      </c>
      <c r="O423" s="39" t="s">
        <v>3287</v>
      </c>
      <c r="P423" s="39" t="s">
        <v>3288</v>
      </c>
      <c r="Q423" s="42" t="s">
        <v>3289</v>
      </c>
      <c r="R423" s="43">
        <v>19458</v>
      </c>
      <c r="S423" s="44" t="s">
        <v>166</v>
      </c>
      <c r="T423" s="39" t="s">
        <v>94</v>
      </c>
      <c r="U423" s="45" t="s">
        <v>66</v>
      </c>
      <c r="V423" s="46" t="s">
        <v>67</v>
      </c>
      <c r="W423" s="37" t="s">
        <v>68</v>
      </c>
      <c r="X423" s="47" t="s">
        <v>2316</v>
      </c>
      <c r="Y423" s="39"/>
      <c r="Z423" s="44" t="s">
        <v>70</v>
      </c>
      <c r="AA423" s="46" t="s">
        <v>71</v>
      </c>
      <c r="AB423" s="39"/>
      <c r="AC423" s="41" t="s">
        <v>72</v>
      </c>
      <c r="AD423" s="39"/>
      <c r="AE423" s="39" t="s">
        <v>73</v>
      </c>
      <c r="AF423" s="39" t="s">
        <v>74</v>
      </c>
      <c r="AG423" s="39" t="s">
        <v>75</v>
      </c>
      <c r="AH423" s="39" t="s">
        <v>76</v>
      </c>
      <c r="AI423" s="39" t="s">
        <v>77</v>
      </c>
      <c r="AJ423" s="39" t="s">
        <v>78</v>
      </c>
      <c r="AK423" s="39">
        <v>8</v>
      </c>
      <c r="AL423" s="42" t="s">
        <v>79</v>
      </c>
      <c r="AM423" s="42" t="s">
        <v>80</v>
      </c>
      <c r="AN423" s="39" t="s">
        <v>81</v>
      </c>
    </row>
    <row r="424" spans="1:40" ht="30" customHeight="1" x14ac:dyDescent="0.2">
      <c r="A424" s="36"/>
      <c r="B424" s="37" t="s">
        <v>204</v>
      </c>
      <c r="C424" s="38" t="s">
        <v>205</v>
      </c>
      <c r="D424" s="39" t="s">
        <v>206</v>
      </c>
      <c r="E424" s="40" t="s">
        <v>3290</v>
      </c>
      <c r="F424" s="41" t="s">
        <v>3291</v>
      </c>
      <c r="G424" s="40"/>
      <c r="H424" s="39"/>
      <c r="I424" s="39" t="s">
        <v>59</v>
      </c>
      <c r="J424" s="40"/>
      <c r="K424" s="41"/>
      <c r="L424" s="40"/>
      <c r="M424" s="39"/>
      <c r="N424" s="39" t="s">
        <v>60</v>
      </c>
      <c r="O424" s="39" t="s">
        <v>3292</v>
      </c>
      <c r="P424" s="39" t="s">
        <v>3293</v>
      </c>
      <c r="Q424" s="42" t="s">
        <v>3294</v>
      </c>
      <c r="R424" s="43">
        <v>19460</v>
      </c>
      <c r="S424" s="44" t="s">
        <v>64</v>
      </c>
      <c r="T424" s="39" t="s">
        <v>94</v>
      </c>
      <c r="U424" s="45" t="s">
        <v>66</v>
      </c>
      <c r="V424" s="46" t="s">
        <v>67</v>
      </c>
      <c r="W424" s="37" t="s">
        <v>68</v>
      </c>
      <c r="X424" s="47" t="s">
        <v>2316</v>
      </c>
      <c r="Y424" s="39"/>
      <c r="Z424" s="44" t="s">
        <v>70</v>
      </c>
      <c r="AA424" s="46" t="s">
        <v>71</v>
      </c>
      <c r="AB424" s="39"/>
      <c r="AC424" s="41" t="s">
        <v>72</v>
      </c>
      <c r="AD424" s="39"/>
      <c r="AE424" s="39" t="s">
        <v>73</v>
      </c>
      <c r="AF424" s="39" t="s">
        <v>74</v>
      </c>
      <c r="AG424" s="39" t="s">
        <v>75</v>
      </c>
      <c r="AH424" s="39" t="s">
        <v>76</v>
      </c>
      <c r="AI424" s="39" t="s">
        <v>77</v>
      </c>
      <c r="AJ424" s="39" t="s">
        <v>78</v>
      </c>
      <c r="AK424" s="39">
        <v>8</v>
      </c>
      <c r="AL424" s="42" t="s">
        <v>79</v>
      </c>
      <c r="AM424" s="42" t="s">
        <v>80</v>
      </c>
      <c r="AN424" s="39" t="s">
        <v>81</v>
      </c>
    </row>
    <row r="425" spans="1:40" ht="30" customHeight="1" x14ac:dyDescent="0.2">
      <c r="A425" s="36"/>
      <c r="B425" s="37" t="s">
        <v>216</v>
      </c>
      <c r="C425" s="38" t="s">
        <v>217</v>
      </c>
      <c r="D425" s="39" t="s">
        <v>218</v>
      </c>
      <c r="E425" s="40" t="s">
        <v>3295</v>
      </c>
      <c r="F425" s="41" t="s">
        <v>3296</v>
      </c>
      <c r="G425" s="40" t="s">
        <v>3297</v>
      </c>
      <c r="H425" s="39" t="s">
        <v>3298</v>
      </c>
      <c r="I425" s="39" t="s">
        <v>59</v>
      </c>
      <c r="J425" s="40" t="s">
        <v>3299</v>
      </c>
      <c r="K425" s="41" t="s">
        <v>3300</v>
      </c>
      <c r="L425" s="40"/>
      <c r="M425" s="39"/>
      <c r="N425" s="39" t="s">
        <v>60</v>
      </c>
      <c r="O425" s="39" t="s">
        <v>3301</v>
      </c>
      <c r="P425" s="39" t="s">
        <v>3302</v>
      </c>
      <c r="Q425" s="42" t="s">
        <v>3303</v>
      </c>
      <c r="R425" s="43">
        <v>19461</v>
      </c>
      <c r="S425" s="44" t="s">
        <v>166</v>
      </c>
      <c r="T425" s="39" t="s">
        <v>94</v>
      </c>
      <c r="U425" s="45" t="s">
        <v>66</v>
      </c>
      <c r="V425" s="46" t="s">
        <v>67</v>
      </c>
      <c r="W425" s="37" t="s">
        <v>68</v>
      </c>
      <c r="X425" s="47" t="s">
        <v>2316</v>
      </c>
      <c r="Y425" s="39"/>
      <c r="Z425" s="44" t="s">
        <v>70</v>
      </c>
      <c r="AA425" s="46" t="s">
        <v>71</v>
      </c>
      <c r="AB425" s="39"/>
      <c r="AC425" s="41" t="s">
        <v>72</v>
      </c>
      <c r="AD425" s="39"/>
      <c r="AE425" s="39" t="s">
        <v>73</v>
      </c>
      <c r="AF425" s="39" t="s">
        <v>74</v>
      </c>
      <c r="AG425" s="39" t="s">
        <v>75</v>
      </c>
      <c r="AH425" s="39" t="s">
        <v>76</v>
      </c>
      <c r="AI425" s="39" t="s">
        <v>77</v>
      </c>
      <c r="AJ425" s="39" t="s">
        <v>78</v>
      </c>
      <c r="AK425" s="39">
        <v>8</v>
      </c>
      <c r="AL425" s="42" t="s">
        <v>79</v>
      </c>
      <c r="AM425" s="42" t="s">
        <v>80</v>
      </c>
      <c r="AN425" s="39" t="s">
        <v>81</v>
      </c>
    </row>
    <row r="426" spans="1:40" ht="30" customHeight="1" x14ac:dyDescent="0.2">
      <c r="A426" s="36"/>
      <c r="B426" s="37" t="s">
        <v>252</v>
      </c>
      <c r="C426" s="38" t="s">
        <v>253</v>
      </c>
      <c r="D426" s="39" t="s">
        <v>711</v>
      </c>
      <c r="E426" s="40" t="s">
        <v>3304</v>
      </c>
      <c r="F426" s="41" t="s">
        <v>3305</v>
      </c>
      <c r="G426" s="40"/>
      <c r="H426" s="39"/>
      <c r="I426" s="39" t="s">
        <v>59</v>
      </c>
      <c r="J426" s="40"/>
      <c r="K426" s="41"/>
      <c r="L426" s="40"/>
      <c r="M426" s="39"/>
      <c r="N426" s="39" t="s">
        <v>60</v>
      </c>
      <c r="O426" s="39" t="s">
        <v>3306</v>
      </c>
      <c r="P426" s="39" t="s">
        <v>3307</v>
      </c>
      <c r="Q426" s="42" t="s">
        <v>3308</v>
      </c>
      <c r="R426" s="43">
        <v>19470</v>
      </c>
      <c r="S426" s="44" t="s">
        <v>64</v>
      </c>
      <c r="T426" s="39" t="s">
        <v>94</v>
      </c>
      <c r="U426" s="45" t="s">
        <v>66</v>
      </c>
      <c r="V426" s="46" t="s">
        <v>67</v>
      </c>
      <c r="W426" s="37" t="s">
        <v>68</v>
      </c>
      <c r="X426" s="47" t="s">
        <v>2316</v>
      </c>
      <c r="Y426" s="39"/>
      <c r="Z426" s="44" t="s">
        <v>70</v>
      </c>
      <c r="AA426" s="46" t="s">
        <v>71</v>
      </c>
      <c r="AB426" s="39"/>
      <c r="AC426" s="41" t="s">
        <v>72</v>
      </c>
      <c r="AD426" s="39"/>
      <c r="AE426" s="39" t="s">
        <v>73</v>
      </c>
      <c r="AF426" s="39" t="s">
        <v>74</v>
      </c>
      <c r="AG426" s="39" t="s">
        <v>75</v>
      </c>
      <c r="AH426" s="39" t="s">
        <v>76</v>
      </c>
      <c r="AI426" s="39" t="s">
        <v>77</v>
      </c>
      <c r="AJ426" s="39" t="s">
        <v>78</v>
      </c>
      <c r="AK426" s="39">
        <v>8</v>
      </c>
      <c r="AL426" s="42" t="s">
        <v>79</v>
      </c>
      <c r="AM426" s="42" t="s">
        <v>80</v>
      </c>
      <c r="AN426" s="39" t="s">
        <v>81</v>
      </c>
    </row>
    <row r="427" spans="1:40" ht="30" customHeight="1" x14ac:dyDescent="0.2">
      <c r="A427" s="36"/>
      <c r="B427" s="37" t="s">
        <v>264</v>
      </c>
      <c r="C427" s="38" t="s">
        <v>265</v>
      </c>
      <c r="D427" s="39" t="s">
        <v>717</v>
      </c>
      <c r="E427" s="40" t="s">
        <v>3309</v>
      </c>
      <c r="F427" s="41" t="s">
        <v>3310</v>
      </c>
      <c r="G427" s="40"/>
      <c r="H427" s="39"/>
      <c r="I427" s="39" t="s">
        <v>59</v>
      </c>
      <c r="J427" s="40"/>
      <c r="K427" s="41"/>
      <c r="L427" s="40"/>
      <c r="M427" s="39"/>
      <c r="N427" s="39" t="s">
        <v>60</v>
      </c>
      <c r="O427" s="39" t="s">
        <v>3311</v>
      </c>
      <c r="P427" s="39" t="s">
        <v>3312</v>
      </c>
      <c r="Q427" s="42" t="s">
        <v>3313</v>
      </c>
      <c r="R427" s="43">
        <v>19471</v>
      </c>
      <c r="S427" s="44" t="s">
        <v>64</v>
      </c>
      <c r="T427" s="39" t="s">
        <v>94</v>
      </c>
      <c r="U427" s="45" t="s">
        <v>66</v>
      </c>
      <c r="V427" s="46" t="s">
        <v>67</v>
      </c>
      <c r="W427" s="37" t="s">
        <v>68</v>
      </c>
      <c r="X427" s="47" t="s">
        <v>2316</v>
      </c>
      <c r="Y427" s="39"/>
      <c r="Z427" s="44" t="s">
        <v>70</v>
      </c>
      <c r="AA427" s="46" t="s">
        <v>71</v>
      </c>
      <c r="AB427" s="39"/>
      <c r="AC427" s="41" t="s">
        <v>72</v>
      </c>
      <c r="AD427" s="39"/>
      <c r="AE427" s="39" t="s">
        <v>73</v>
      </c>
      <c r="AF427" s="39" t="s">
        <v>74</v>
      </c>
      <c r="AG427" s="39" t="s">
        <v>75</v>
      </c>
      <c r="AH427" s="39" t="s">
        <v>76</v>
      </c>
      <c r="AI427" s="39" t="s">
        <v>77</v>
      </c>
      <c r="AJ427" s="39" t="s">
        <v>78</v>
      </c>
      <c r="AK427" s="39">
        <v>8</v>
      </c>
      <c r="AL427" s="42" t="s">
        <v>79</v>
      </c>
      <c r="AM427" s="42" t="s">
        <v>80</v>
      </c>
      <c r="AN427" s="39" t="s">
        <v>81</v>
      </c>
    </row>
    <row r="428" spans="1:40" ht="30" customHeight="1" x14ac:dyDescent="0.2">
      <c r="A428" s="36"/>
      <c r="B428" s="37" t="s">
        <v>276</v>
      </c>
      <c r="C428" s="38" t="s">
        <v>277</v>
      </c>
      <c r="D428" s="39" t="s">
        <v>278</v>
      </c>
      <c r="E428" s="40" t="s">
        <v>3314</v>
      </c>
      <c r="F428" s="41" t="s">
        <v>3315</v>
      </c>
      <c r="G428" s="40" t="s">
        <v>3316</v>
      </c>
      <c r="H428" s="39" t="s">
        <v>3317</v>
      </c>
      <c r="I428" s="39" t="s">
        <v>59</v>
      </c>
      <c r="J428" s="40" t="s">
        <v>3318</v>
      </c>
      <c r="K428" s="41" t="s">
        <v>3319</v>
      </c>
      <c r="L428" s="40"/>
      <c r="M428" s="39"/>
      <c r="N428" s="39" t="s">
        <v>60</v>
      </c>
      <c r="O428" s="39" t="s">
        <v>3320</v>
      </c>
      <c r="P428" s="39" t="s">
        <v>3321</v>
      </c>
      <c r="Q428" s="42" t="s">
        <v>3322</v>
      </c>
      <c r="R428" s="43">
        <v>19472</v>
      </c>
      <c r="S428" s="44" t="s">
        <v>64</v>
      </c>
      <c r="T428" s="39" t="s">
        <v>94</v>
      </c>
      <c r="U428" s="45" t="s">
        <v>66</v>
      </c>
      <c r="V428" s="46" t="s">
        <v>67</v>
      </c>
      <c r="W428" s="37" t="s">
        <v>68</v>
      </c>
      <c r="X428" s="47" t="s">
        <v>2316</v>
      </c>
      <c r="Y428" s="39"/>
      <c r="Z428" s="44" t="s">
        <v>70</v>
      </c>
      <c r="AA428" s="46" t="s">
        <v>71</v>
      </c>
      <c r="AB428" s="39"/>
      <c r="AC428" s="41" t="s">
        <v>72</v>
      </c>
      <c r="AD428" s="39"/>
      <c r="AE428" s="39" t="s">
        <v>1428</v>
      </c>
      <c r="AF428" s="39" t="s">
        <v>74</v>
      </c>
      <c r="AG428" s="39" t="s">
        <v>75</v>
      </c>
      <c r="AH428" s="39" t="s">
        <v>76</v>
      </c>
      <c r="AI428" s="39" t="s">
        <v>77</v>
      </c>
      <c r="AJ428" s="39" t="s">
        <v>78</v>
      </c>
      <c r="AK428" s="39">
        <v>8</v>
      </c>
      <c r="AL428" s="42" t="s">
        <v>79</v>
      </c>
      <c r="AM428" s="42" t="s">
        <v>80</v>
      </c>
      <c r="AN428" s="39" t="s">
        <v>81</v>
      </c>
    </row>
    <row r="429" spans="1:40" ht="30" customHeight="1" x14ac:dyDescent="0.2">
      <c r="A429" s="36"/>
      <c r="B429" s="37" t="s">
        <v>288</v>
      </c>
      <c r="C429" s="38" t="s">
        <v>289</v>
      </c>
      <c r="D429" s="39" t="s">
        <v>290</v>
      </c>
      <c r="E429" s="40" t="s">
        <v>3323</v>
      </c>
      <c r="F429" s="41" t="s">
        <v>3324</v>
      </c>
      <c r="G429" s="40" t="s">
        <v>3325</v>
      </c>
      <c r="H429" s="39" t="s">
        <v>3326</v>
      </c>
      <c r="I429" s="39" t="s">
        <v>59</v>
      </c>
      <c r="J429" s="40" t="s">
        <v>3327</v>
      </c>
      <c r="K429" s="41" t="s">
        <v>3131</v>
      </c>
      <c r="L429" s="40"/>
      <c r="M429" s="39"/>
      <c r="N429" s="39" t="s">
        <v>60</v>
      </c>
      <c r="O429" s="39" t="s">
        <v>3328</v>
      </c>
      <c r="P429" s="39" t="s">
        <v>3329</v>
      </c>
      <c r="Q429" s="42" t="s">
        <v>3330</v>
      </c>
      <c r="R429" s="43">
        <v>19474</v>
      </c>
      <c r="S429" s="44" t="s">
        <v>64</v>
      </c>
      <c r="T429" s="39" t="s">
        <v>94</v>
      </c>
      <c r="U429" s="45" t="s">
        <v>66</v>
      </c>
      <c r="V429" s="46" t="s">
        <v>67</v>
      </c>
      <c r="W429" s="37" t="s">
        <v>68</v>
      </c>
      <c r="X429" s="47" t="s">
        <v>2316</v>
      </c>
      <c r="Y429" s="39"/>
      <c r="Z429" s="44" t="s">
        <v>70</v>
      </c>
      <c r="AA429" s="46" t="s">
        <v>71</v>
      </c>
      <c r="AB429" s="39"/>
      <c r="AC429" s="41" t="s">
        <v>72</v>
      </c>
      <c r="AD429" s="39"/>
      <c r="AE429" s="39" t="s">
        <v>73</v>
      </c>
      <c r="AF429" s="39" t="s">
        <v>74</v>
      </c>
      <c r="AG429" s="39" t="s">
        <v>75</v>
      </c>
      <c r="AH429" s="39" t="s">
        <v>76</v>
      </c>
      <c r="AI429" s="39" t="s">
        <v>77</v>
      </c>
      <c r="AJ429" s="39" t="s">
        <v>78</v>
      </c>
      <c r="AK429" s="39">
        <v>8</v>
      </c>
      <c r="AL429" s="42" t="s">
        <v>79</v>
      </c>
      <c r="AM429" s="42" t="s">
        <v>80</v>
      </c>
      <c r="AN429" s="39" t="s">
        <v>81</v>
      </c>
    </row>
    <row r="430" spans="1:40" ht="30" customHeight="1" x14ac:dyDescent="0.2">
      <c r="A430" s="36"/>
      <c r="B430" s="37" t="s">
        <v>298</v>
      </c>
      <c r="C430" s="38" t="s">
        <v>299</v>
      </c>
      <c r="D430" s="39" t="s">
        <v>738</v>
      </c>
      <c r="E430" s="40" t="s">
        <v>3331</v>
      </c>
      <c r="F430" s="41" t="s">
        <v>3332</v>
      </c>
      <c r="G430" s="40"/>
      <c r="H430" s="39"/>
      <c r="I430" s="39" t="s">
        <v>59</v>
      </c>
      <c r="J430" s="40"/>
      <c r="K430" s="41"/>
      <c r="L430" s="40"/>
      <c r="M430" s="39"/>
      <c r="N430" s="39" t="s">
        <v>60</v>
      </c>
      <c r="O430" s="39" t="s">
        <v>3333</v>
      </c>
      <c r="P430" s="39" t="s">
        <v>3334</v>
      </c>
      <c r="Q430" s="42" t="s">
        <v>3335</v>
      </c>
      <c r="R430" s="43">
        <v>19475</v>
      </c>
      <c r="S430" s="44" t="s">
        <v>166</v>
      </c>
      <c r="T430" s="39" t="s">
        <v>94</v>
      </c>
      <c r="U430" s="45" t="s">
        <v>66</v>
      </c>
      <c r="V430" s="46" t="s">
        <v>67</v>
      </c>
      <c r="W430" s="37" t="s">
        <v>68</v>
      </c>
      <c r="X430" s="47" t="s">
        <v>2316</v>
      </c>
      <c r="Y430" s="39"/>
      <c r="Z430" s="44" t="s">
        <v>70</v>
      </c>
      <c r="AA430" s="46" t="s">
        <v>71</v>
      </c>
      <c r="AB430" s="39"/>
      <c r="AC430" s="41" t="s">
        <v>72</v>
      </c>
      <c r="AD430" s="39" t="s">
        <v>3336</v>
      </c>
      <c r="AE430" s="39" t="s">
        <v>73</v>
      </c>
      <c r="AF430" s="39" t="s">
        <v>74</v>
      </c>
      <c r="AG430" s="39" t="s">
        <v>75</v>
      </c>
      <c r="AH430" s="39" t="s">
        <v>76</v>
      </c>
      <c r="AI430" s="39" t="s">
        <v>77</v>
      </c>
      <c r="AJ430" s="39" t="s">
        <v>78</v>
      </c>
      <c r="AK430" s="39">
        <v>8</v>
      </c>
      <c r="AL430" s="42" t="s">
        <v>79</v>
      </c>
      <c r="AM430" s="42" t="s">
        <v>80</v>
      </c>
      <c r="AN430" s="39" t="s">
        <v>81</v>
      </c>
    </row>
    <row r="431" spans="1:40" ht="30" customHeight="1" x14ac:dyDescent="0.2">
      <c r="A431" s="36"/>
      <c r="B431" s="37" t="s">
        <v>310</v>
      </c>
      <c r="C431" s="38" t="s">
        <v>311</v>
      </c>
      <c r="D431" s="39" t="s">
        <v>312</v>
      </c>
      <c r="E431" s="40" t="s">
        <v>3337</v>
      </c>
      <c r="F431" s="41" t="s">
        <v>3338</v>
      </c>
      <c r="G431" s="40" t="s">
        <v>3339</v>
      </c>
      <c r="H431" s="51" t="s">
        <v>3340</v>
      </c>
      <c r="I431" s="39" t="s">
        <v>59</v>
      </c>
      <c r="J431" s="40" t="s">
        <v>3341</v>
      </c>
      <c r="K431" s="41" t="s">
        <v>3342</v>
      </c>
      <c r="L431" s="40"/>
      <c r="M431" s="39"/>
      <c r="N431" s="39" t="s">
        <v>60</v>
      </c>
      <c r="O431" s="39" t="s">
        <v>3343</v>
      </c>
      <c r="P431" s="39" t="s">
        <v>3344</v>
      </c>
      <c r="Q431" s="42" t="s">
        <v>3345</v>
      </c>
      <c r="R431" s="43">
        <v>19476</v>
      </c>
      <c r="S431" s="44" t="s">
        <v>166</v>
      </c>
      <c r="T431" s="39" t="s">
        <v>94</v>
      </c>
      <c r="U431" s="45" t="s">
        <v>66</v>
      </c>
      <c r="V431" s="46" t="s">
        <v>67</v>
      </c>
      <c r="W431" s="37" t="s">
        <v>68</v>
      </c>
      <c r="X431" s="47" t="s">
        <v>2316</v>
      </c>
      <c r="Y431" s="39"/>
      <c r="Z431" s="44" t="s">
        <v>70</v>
      </c>
      <c r="AA431" s="46" t="s">
        <v>71</v>
      </c>
      <c r="AB431" s="39"/>
      <c r="AC431" s="41" t="s">
        <v>72</v>
      </c>
      <c r="AD431" s="39"/>
      <c r="AE431" s="39" t="s">
        <v>73</v>
      </c>
      <c r="AF431" s="39" t="s">
        <v>74</v>
      </c>
      <c r="AG431" s="39" t="s">
        <v>75</v>
      </c>
      <c r="AH431" s="39" t="s">
        <v>76</v>
      </c>
      <c r="AI431" s="39" t="s">
        <v>77</v>
      </c>
      <c r="AJ431" s="39" t="s">
        <v>78</v>
      </c>
      <c r="AK431" s="39">
        <v>8</v>
      </c>
      <c r="AL431" s="42" t="s">
        <v>79</v>
      </c>
      <c r="AM431" s="42" t="s">
        <v>80</v>
      </c>
      <c r="AN431" s="39" t="s">
        <v>81</v>
      </c>
    </row>
    <row r="432" spans="1:40" ht="30" customHeight="1" x14ac:dyDescent="0.2">
      <c r="A432" s="36"/>
      <c r="B432" s="37" t="s">
        <v>322</v>
      </c>
      <c r="C432" s="38" t="s">
        <v>323</v>
      </c>
      <c r="D432" s="39" t="s">
        <v>324</v>
      </c>
      <c r="E432" s="40" t="s">
        <v>3346</v>
      </c>
      <c r="F432" s="41" t="s">
        <v>3347</v>
      </c>
      <c r="G432" s="40"/>
      <c r="H432" s="39"/>
      <c r="I432" s="39" t="s">
        <v>59</v>
      </c>
      <c r="J432" s="40"/>
      <c r="K432" s="41"/>
      <c r="L432" s="40"/>
      <c r="M432" s="39"/>
      <c r="N432" s="39" t="s">
        <v>60</v>
      </c>
      <c r="O432" s="39" t="s">
        <v>3348</v>
      </c>
      <c r="P432" s="39" t="s">
        <v>3349</v>
      </c>
      <c r="Q432" s="42" t="s">
        <v>3350</v>
      </c>
      <c r="R432" s="43">
        <v>19477</v>
      </c>
      <c r="S432" s="44" t="s">
        <v>166</v>
      </c>
      <c r="T432" s="39" t="s">
        <v>94</v>
      </c>
      <c r="U432" s="45" t="s">
        <v>66</v>
      </c>
      <c r="V432" s="46" t="s">
        <v>67</v>
      </c>
      <c r="W432" s="37" t="s">
        <v>68</v>
      </c>
      <c r="X432" s="47" t="s">
        <v>2316</v>
      </c>
      <c r="Y432" s="39"/>
      <c r="Z432" s="44" t="s">
        <v>70</v>
      </c>
      <c r="AA432" s="46" t="s">
        <v>71</v>
      </c>
      <c r="AB432" s="39"/>
      <c r="AC432" s="41" t="s">
        <v>72</v>
      </c>
      <c r="AD432" s="39" t="s">
        <v>3351</v>
      </c>
      <c r="AE432" s="39" t="s">
        <v>73</v>
      </c>
      <c r="AF432" s="39" t="s">
        <v>74</v>
      </c>
      <c r="AG432" s="39" t="s">
        <v>75</v>
      </c>
      <c r="AH432" s="39" t="s">
        <v>76</v>
      </c>
      <c r="AI432" s="39" t="s">
        <v>77</v>
      </c>
      <c r="AJ432" s="39" t="s">
        <v>78</v>
      </c>
      <c r="AK432" s="39">
        <v>8</v>
      </c>
      <c r="AL432" s="42" t="s">
        <v>79</v>
      </c>
      <c r="AM432" s="42" t="s">
        <v>80</v>
      </c>
      <c r="AN432" s="39" t="s">
        <v>81</v>
      </c>
    </row>
    <row r="433" spans="1:40" ht="30" customHeight="1" x14ac:dyDescent="0.2">
      <c r="A433" s="36"/>
      <c r="B433" s="37" t="s">
        <v>334</v>
      </c>
      <c r="C433" s="38" t="s">
        <v>335</v>
      </c>
      <c r="D433" s="39" t="s">
        <v>336</v>
      </c>
      <c r="E433" s="40" t="s">
        <v>3352</v>
      </c>
      <c r="F433" s="41" t="s">
        <v>3353</v>
      </c>
      <c r="G433" s="40"/>
      <c r="H433" s="39"/>
      <c r="I433" s="39" t="s">
        <v>59</v>
      </c>
      <c r="J433" s="40"/>
      <c r="K433" s="41"/>
      <c r="L433" s="40"/>
      <c r="M433" s="39"/>
      <c r="N433" s="39" t="s">
        <v>60</v>
      </c>
      <c r="O433" s="39" t="s">
        <v>3354</v>
      </c>
      <c r="P433" s="39" t="s">
        <v>3355</v>
      </c>
      <c r="Q433" s="42" t="s">
        <v>3356</v>
      </c>
      <c r="R433" s="43">
        <v>19478</v>
      </c>
      <c r="S433" s="44" t="s">
        <v>166</v>
      </c>
      <c r="T433" s="39" t="s">
        <v>94</v>
      </c>
      <c r="U433" s="45" t="s">
        <v>66</v>
      </c>
      <c r="V433" s="46" t="s">
        <v>67</v>
      </c>
      <c r="W433" s="37" t="s">
        <v>68</v>
      </c>
      <c r="X433" s="47" t="s">
        <v>2316</v>
      </c>
      <c r="Y433" s="39"/>
      <c r="Z433" s="44" t="s">
        <v>70</v>
      </c>
      <c r="AA433" s="46" t="s">
        <v>71</v>
      </c>
      <c r="AB433" s="39"/>
      <c r="AC433" s="41" t="s">
        <v>72</v>
      </c>
      <c r="AD433" s="39"/>
      <c r="AE433" s="39" t="s">
        <v>73</v>
      </c>
      <c r="AF433" s="39" t="s">
        <v>74</v>
      </c>
      <c r="AG433" s="39" t="s">
        <v>75</v>
      </c>
      <c r="AH433" s="39" t="s">
        <v>76</v>
      </c>
      <c r="AI433" s="39" t="s">
        <v>77</v>
      </c>
      <c r="AJ433" s="39" t="s">
        <v>78</v>
      </c>
      <c r="AK433" s="39">
        <v>8</v>
      </c>
      <c r="AL433" s="42" t="s">
        <v>79</v>
      </c>
      <c r="AM433" s="42" t="s">
        <v>80</v>
      </c>
      <c r="AN433" s="39" t="s">
        <v>81</v>
      </c>
    </row>
    <row r="434" spans="1:40" ht="30" customHeight="1" x14ac:dyDescent="0.2">
      <c r="A434" s="36"/>
      <c r="B434" s="37" t="s">
        <v>347</v>
      </c>
      <c r="C434" s="38" t="s">
        <v>348</v>
      </c>
      <c r="D434" s="39" t="s">
        <v>349</v>
      </c>
      <c r="E434" s="40" t="s">
        <v>3357</v>
      </c>
      <c r="F434" s="41" t="s">
        <v>3358</v>
      </c>
      <c r="G434" s="40"/>
      <c r="H434" s="39"/>
      <c r="I434" s="39" t="s">
        <v>59</v>
      </c>
      <c r="J434" s="40"/>
      <c r="K434" s="41"/>
      <c r="L434" s="40"/>
      <c r="M434" s="39"/>
      <c r="N434" s="39" t="s">
        <v>60</v>
      </c>
      <c r="O434" s="39" t="s">
        <v>3359</v>
      </c>
      <c r="P434" s="39" t="s">
        <v>3360</v>
      </c>
      <c r="Q434" s="42" t="s">
        <v>3361</v>
      </c>
      <c r="R434" s="43">
        <v>19479</v>
      </c>
      <c r="S434" s="44" t="s">
        <v>166</v>
      </c>
      <c r="T434" s="39" t="s">
        <v>94</v>
      </c>
      <c r="U434" s="45" t="s">
        <v>66</v>
      </c>
      <c r="V434" s="46" t="s">
        <v>67</v>
      </c>
      <c r="W434" s="37" t="s">
        <v>68</v>
      </c>
      <c r="X434" s="47" t="s">
        <v>2316</v>
      </c>
      <c r="Y434" s="39"/>
      <c r="Z434" s="44" t="s">
        <v>70</v>
      </c>
      <c r="AA434" s="46" t="s">
        <v>71</v>
      </c>
      <c r="AB434" s="39"/>
      <c r="AC434" s="41" t="s">
        <v>72</v>
      </c>
      <c r="AD434" s="39"/>
      <c r="AE434" s="39" t="s">
        <v>73</v>
      </c>
      <c r="AF434" s="39" t="s">
        <v>74</v>
      </c>
      <c r="AG434" s="39" t="s">
        <v>75</v>
      </c>
      <c r="AH434" s="39" t="s">
        <v>76</v>
      </c>
      <c r="AI434" s="39" t="s">
        <v>77</v>
      </c>
      <c r="AJ434" s="39" t="s">
        <v>78</v>
      </c>
      <c r="AK434" s="39">
        <v>8</v>
      </c>
      <c r="AL434" s="42" t="s">
        <v>79</v>
      </c>
      <c r="AM434" s="42" t="s">
        <v>80</v>
      </c>
      <c r="AN434" s="39" t="s">
        <v>81</v>
      </c>
    </row>
    <row r="435" spans="1:40" ht="30" customHeight="1" x14ac:dyDescent="0.2">
      <c r="A435" s="36"/>
      <c r="B435" s="37" t="s">
        <v>360</v>
      </c>
      <c r="C435" s="38" t="s">
        <v>361</v>
      </c>
      <c r="D435" s="39" t="s">
        <v>362</v>
      </c>
      <c r="E435" s="40" t="s">
        <v>3362</v>
      </c>
      <c r="F435" s="41" t="s">
        <v>3363</v>
      </c>
      <c r="G435" s="40"/>
      <c r="H435" s="39"/>
      <c r="I435" s="39" t="s">
        <v>59</v>
      </c>
      <c r="J435" s="40"/>
      <c r="K435" s="41"/>
      <c r="L435" s="40"/>
      <c r="M435" s="39"/>
      <c r="N435" s="39" t="s">
        <v>60</v>
      </c>
      <c r="O435" s="39" t="s">
        <v>3364</v>
      </c>
      <c r="P435" s="39" t="s">
        <v>3365</v>
      </c>
      <c r="Q435" s="42" t="s">
        <v>3366</v>
      </c>
      <c r="R435" s="43">
        <v>19481</v>
      </c>
      <c r="S435" s="44" t="s">
        <v>166</v>
      </c>
      <c r="T435" s="39" t="s">
        <v>94</v>
      </c>
      <c r="U435" s="45" t="s">
        <v>66</v>
      </c>
      <c r="V435" s="46" t="s">
        <v>67</v>
      </c>
      <c r="W435" s="37" t="s">
        <v>68</v>
      </c>
      <c r="X435" s="47" t="s">
        <v>2316</v>
      </c>
      <c r="Y435" s="39"/>
      <c r="Z435" s="44" t="s">
        <v>70</v>
      </c>
      <c r="AA435" s="46" t="s">
        <v>71</v>
      </c>
      <c r="AB435" s="39"/>
      <c r="AC435" s="41" t="s">
        <v>72</v>
      </c>
      <c r="AD435" s="39"/>
      <c r="AE435" s="39" t="s">
        <v>73</v>
      </c>
      <c r="AF435" s="39" t="s">
        <v>74</v>
      </c>
      <c r="AG435" s="39" t="s">
        <v>75</v>
      </c>
      <c r="AH435" s="39" t="s">
        <v>76</v>
      </c>
      <c r="AI435" s="39" t="s">
        <v>77</v>
      </c>
      <c r="AJ435" s="39" t="s">
        <v>78</v>
      </c>
      <c r="AK435" s="39">
        <v>8</v>
      </c>
      <c r="AL435" s="42" t="s">
        <v>79</v>
      </c>
      <c r="AM435" s="42" t="s">
        <v>80</v>
      </c>
      <c r="AN435" s="39" t="s">
        <v>81</v>
      </c>
    </row>
    <row r="436" spans="1:40" ht="30" customHeight="1" x14ac:dyDescent="0.2">
      <c r="A436" s="36"/>
      <c r="B436" s="37" t="s">
        <v>372</v>
      </c>
      <c r="C436" s="38" t="s">
        <v>373</v>
      </c>
      <c r="D436" s="39" t="s">
        <v>374</v>
      </c>
      <c r="E436" s="40" t="s">
        <v>3367</v>
      </c>
      <c r="F436" s="41" t="s">
        <v>3368</v>
      </c>
      <c r="G436" s="40"/>
      <c r="H436" s="39"/>
      <c r="I436" s="39" t="s">
        <v>59</v>
      </c>
      <c r="J436" s="40"/>
      <c r="K436" s="41"/>
      <c r="L436" s="40"/>
      <c r="M436" s="39"/>
      <c r="N436" s="39" t="s">
        <v>60</v>
      </c>
      <c r="O436" s="39" t="s">
        <v>3369</v>
      </c>
      <c r="P436" s="39" t="s">
        <v>3370</v>
      </c>
      <c r="Q436" s="42" t="s">
        <v>3371</v>
      </c>
      <c r="R436" s="43">
        <v>19482</v>
      </c>
      <c r="S436" s="44" t="s">
        <v>166</v>
      </c>
      <c r="T436" s="39" t="s">
        <v>94</v>
      </c>
      <c r="U436" s="45" t="s">
        <v>66</v>
      </c>
      <c r="V436" s="46" t="s">
        <v>67</v>
      </c>
      <c r="W436" s="37" t="s">
        <v>68</v>
      </c>
      <c r="X436" s="47" t="s">
        <v>2316</v>
      </c>
      <c r="Y436" s="39"/>
      <c r="Z436" s="44" t="s">
        <v>70</v>
      </c>
      <c r="AA436" s="46" t="s">
        <v>71</v>
      </c>
      <c r="AB436" s="39"/>
      <c r="AC436" s="41" t="s">
        <v>72</v>
      </c>
      <c r="AD436" s="39"/>
      <c r="AE436" s="39" t="s">
        <v>73</v>
      </c>
      <c r="AF436" s="39" t="s">
        <v>74</v>
      </c>
      <c r="AG436" s="39" t="s">
        <v>75</v>
      </c>
      <c r="AH436" s="39" t="s">
        <v>76</v>
      </c>
      <c r="AI436" s="39" t="s">
        <v>77</v>
      </c>
      <c r="AJ436" s="39" t="s">
        <v>78</v>
      </c>
      <c r="AK436" s="39">
        <v>8</v>
      </c>
      <c r="AL436" s="42" t="s">
        <v>79</v>
      </c>
      <c r="AM436" s="42" t="s">
        <v>80</v>
      </c>
      <c r="AN436" s="39" t="s">
        <v>81</v>
      </c>
    </row>
    <row r="437" spans="1:40" ht="30" customHeight="1" x14ac:dyDescent="0.2">
      <c r="A437" s="36"/>
      <c r="B437" s="37" t="s">
        <v>384</v>
      </c>
      <c r="C437" s="38" t="s">
        <v>385</v>
      </c>
      <c r="D437" s="39" t="s">
        <v>386</v>
      </c>
      <c r="E437" s="40" t="s">
        <v>3372</v>
      </c>
      <c r="F437" s="41" t="s">
        <v>3373</v>
      </c>
      <c r="G437" s="40" t="s">
        <v>3374</v>
      </c>
      <c r="H437" s="39" t="s">
        <v>3375</v>
      </c>
      <c r="I437" s="39" t="s">
        <v>59</v>
      </c>
      <c r="J437" s="40" t="s">
        <v>3376</v>
      </c>
      <c r="K437" s="41" t="s">
        <v>3377</v>
      </c>
      <c r="L437" s="40"/>
      <c r="M437" s="39"/>
      <c r="N437" s="39" t="s">
        <v>60</v>
      </c>
      <c r="O437" s="39" t="s">
        <v>3378</v>
      </c>
      <c r="P437" s="39" t="s">
        <v>3379</v>
      </c>
      <c r="Q437" s="42" t="s">
        <v>3380</v>
      </c>
      <c r="R437" s="43">
        <v>19483</v>
      </c>
      <c r="S437" s="44" t="s">
        <v>166</v>
      </c>
      <c r="T437" s="39" t="s">
        <v>94</v>
      </c>
      <c r="U437" s="45" t="s">
        <v>66</v>
      </c>
      <c r="V437" s="46" t="s">
        <v>67</v>
      </c>
      <c r="W437" s="37" t="s">
        <v>68</v>
      </c>
      <c r="X437" s="47" t="s">
        <v>2316</v>
      </c>
      <c r="Y437" s="39"/>
      <c r="Z437" s="44" t="s">
        <v>70</v>
      </c>
      <c r="AA437" s="46" t="s">
        <v>71</v>
      </c>
      <c r="AB437" s="39"/>
      <c r="AC437" s="41" t="s">
        <v>72</v>
      </c>
      <c r="AD437" s="39"/>
      <c r="AE437" s="39" t="s">
        <v>73</v>
      </c>
      <c r="AF437" s="39" t="s">
        <v>74</v>
      </c>
      <c r="AG437" s="39" t="s">
        <v>75</v>
      </c>
      <c r="AH437" s="39" t="s">
        <v>76</v>
      </c>
      <c r="AI437" s="39" t="s">
        <v>77</v>
      </c>
      <c r="AJ437" s="39" t="s">
        <v>78</v>
      </c>
      <c r="AK437" s="39">
        <v>8</v>
      </c>
      <c r="AL437" s="42" t="s">
        <v>79</v>
      </c>
      <c r="AM437" s="42" t="s">
        <v>80</v>
      </c>
      <c r="AN437" s="39" t="s">
        <v>81</v>
      </c>
    </row>
    <row r="438" spans="1:40" ht="30" customHeight="1" x14ac:dyDescent="0.2">
      <c r="A438" s="36"/>
      <c r="B438" s="37" t="s">
        <v>397</v>
      </c>
      <c r="C438" s="38" t="s">
        <v>398</v>
      </c>
      <c r="D438" s="39" t="s">
        <v>399</v>
      </c>
      <c r="E438" s="40" t="s">
        <v>3381</v>
      </c>
      <c r="F438" s="41" t="s">
        <v>3382</v>
      </c>
      <c r="G438" s="40"/>
      <c r="H438" s="39"/>
      <c r="I438" s="39" t="s">
        <v>59</v>
      </c>
      <c r="J438" s="40"/>
      <c r="K438" s="41"/>
      <c r="L438" s="40"/>
      <c r="M438" s="39"/>
      <c r="N438" s="39" t="s">
        <v>60</v>
      </c>
      <c r="O438" s="39" t="s">
        <v>3383</v>
      </c>
      <c r="P438" s="39" t="s">
        <v>3384</v>
      </c>
      <c r="Q438" s="42" t="s">
        <v>3385</v>
      </c>
      <c r="R438" s="43">
        <v>19484</v>
      </c>
      <c r="S438" s="44" t="s">
        <v>166</v>
      </c>
      <c r="T438" s="39" t="s">
        <v>94</v>
      </c>
      <c r="U438" s="45" t="s">
        <v>66</v>
      </c>
      <c r="V438" s="46" t="s">
        <v>67</v>
      </c>
      <c r="W438" s="37" t="s">
        <v>68</v>
      </c>
      <c r="X438" s="47" t="s">
        <v>2316</v>
      </c>
      <c r="Y438" s="39"/>
      <c r="Z438" s="44" t="s">
        <v>70</v>
      </c>
      <c r="AA438" s="46" t="s">
        <v>71</v>
      </c>
      <c r="AB438" s="39"/>
      <c r="AC438" s="41" t="s">
        <v>72</v>
      </c>
      <c r="AD438" s="39"/>
      <c r="AE438" s="39" t="s">
        <v>73</v>
      </c>
      <c r="AF438" s="39" t="s">
        <v>74</v>
      </c>
      <c r="AG438" s="39" t="s">
        <v>75</v>
      </c>
      <c r="AH438" s="39" t="s">
        <v>76</v>
      </c>
      <c r="AI438" s="39" t="s">
        <v>77</v>
      </c>
      <c r="AJ438" s="39" t="s">
        <v>78</v>
      </c>
      <c r="AK438" s="39">
        <v>8</v>
      </c>
      <c r="AL438" s="42" t="s">
        <v>79</v>
      </c>
      <c r="AM438" s="42" t="s">
        <v>80</v>
      </c>
      <c r="AN438" s="39" t="s">
        <v>81</v>
      </c>
    </row>
    <row r="439" spans="1:40" ht="30" customHeight="1" x14ac:dyDescent="0.2">
      <c r="A439" s="36"/>
      <c r="B439" s="37" t="s">
        <v>409</v>
      </c>
      <c r="C439" s="38" t="s">
        <v>410</v>
      </c>
      <c r="D439" s="39" t="s">
        <v>411</v>
      </c>
      <c r="E439" s="40" t="s">
        <v>3386</v>
      </c>
      <c r="F439" s="41" t="s">
        <v>3387</v>
      </c>
      <c r="G439" s="40" t="s">
        <v>3388</v>
      </c>
      <c r="H439" s="39" t="s">
        <v>3389</v>
      </c>
      <c r="I439" s="39" t="s">
        <v>59</v>
      </c>
      <c r="J439" s="40" t="s">
        <v>3390</v>
      </c>
      <c r="K439" s="41" t="s">
        <v>3391</v>
      </c>
      <c r="L439" s="40"/>
      <c r="M439" s="39"/>
      <c r="N439" s="39" t="s">
        <v>60</v>
      </c>
      <c r="O439" s="39" t="s">
        <v>3392</v>
      </c>
      <c r="P439" s="39" t="s">
        <v>3393</v>
      </c>
      <c r="Q439" s="42" t="s">
        <v>3394</v>
      </c>
      <c r="R439" s="43">
        <v>19485</v>
      </c>
      <c r="S439" s="44" t="s">
        <v>166</v>
      </c>
      <c r="T439" s="39" t="s">
        <v>94</v>
      </c>
      <c r="U439" s="45" t="s">
        <v>66</v>
      </c>
      <c r="V439" s="46" t="s">
        <v>67</v>
      </c>
      <c r="W439" s="37" t="s">
        <v>68</v>
      </c>
      <c r="X439" s="47" t="s">
        <v>2316</v>
      </c>
      <c r="Y439" s="39"/>
      <c r="Z439" s="44" t="s">
        <v>70</v>
      </c>
      <c r="AA439" s="46" t="s">
        <v>71</v>
      </c>
      <c r="AB439" s="39"/>
      <c r="AC439" s="41" t="s">
        <v>72</v>
      </c>
      <c r="AD439" s="39"/>
      <c r="AE439" s="39" t="s">
        <v>73</v>
      </c>
      <c r="AF439" s="39" t="s">
        <v>74</v>
      </c>
      <c r="AG439" s="39" t="s">
        <v>75</v>
      </c>
      <c r="AH439" s="39" t="s">
        <v>76</v>
      </c>
      <c r="AI439" s="39" t="s">
        <v>77</v>
      </c>
      <c r="AJ439" s="39" t="s">
        <v>78</v>
      </c>
      <c r="AK439" s="39">
        <v>8</v>
      </c>
      <c r="AL439" s="42" t="s">
        <v>79</v>
      </c>
      <c r="AM439" s="42" t="s">
        <v>80</v>
      </c>
      <c r="AN439" s="39" t="s">
        <v>81</v>
      </c>
    </row>
    <row r="440" spans="1:40" ht="30" customHeight="1" x14ac:dyDescent="0.2">
      <c r="A440" s="36"/>
      <c r="B440" s="37" t="s">
        <v>421</v>
      </c>
      <c r="C440" s="38" t="s">
        <v>422</v>
      </c>
      <c r="D440" s="39" t="s">
        <v>423</v>
      </c>
      <c r="E440" s="40" t="s">
        <v>3395</v>
      </c>
      <c r="F440" s="41" t="s">
        <v>3396</v>
      </c>
      <c r="G440" s="40"/>
      <c r="H440" s="39"/>
      <c r="I440" s="39" t="s">
        <v>59</v>
      </c>
      <c r="J440" s="40"/>
      <c r="K440" s="41"/>
      <c r="L440" s="40"/>
      <c r="M440" s="39"/>
      <c r="N440" s="39" t="s">
        <v>60</v>
      </c>
      <c r="O440" s="39" t="s">
        <v>3397</v>
      </c>
      <c r="P440" s="39" t="s">
        <v>3398</v>
      </c>
      <c r="Q440" s="42" t="s">
        <v>3399</v>
      </c>
      <c r="R440" s="43">
        <v>19486</v>
      </c>
      <c r="S440" s="44" t="s">
        <v>166</v>
      </c>
      <c r="T440" s="39" t="s">
        <v>94</v>
      </c>
      <c r="U440" s="45" t="s">
        <v>66</v>
      </c>
      <c r="V440" s="46" t="s">
        <v>67</v>
      </c>
      <c r="W440" s="37" t="s">
        <v>68</v>
      </c>
      <c r="X440" s="47" t="s">
        <v>2316</v>
      </c>
      <c r="Y440" s="39"/>
      <c r="Z440" s="44" t="s">
        <v>70</v>
      </c>
      <c r="AA440" s="46" t="s">
        <v>71</v>
      </c>
      <c r="AB440" s="39"/>
      <c r="AC440" s="41" t="s">
        <v>72</v>
      </c>
      <c r="AD440" s="39"/>
      <c r="AE440" s="39" t="s">
        <v>73</v>
      </c>
      <c r="AF440" s="39" t="s">
        <v>74</v>
      </c>
      <c r="AG440" s="39" t="s">
        <v>75</v>
      </c>
      <c r="AH440" s="39" t="s">
        <v>76</v>
      </c>
      <c r="AI440" s="39" t="s">
        <v>77</v>
      </c>
      <c r="AJ440" s="39" t="s">
        <v>78</v>
      </c>
      <c r="AK440" s="39">
        <v>8</v>
      </c>
      <c r="AL440" s="42" t="s">
        <v>79</v>
      </c>
      <c r="AM440" s="42" t="s">
        <v>80</v>
      </c>
      <c r="AN440" s="39" t="s">
        <v>81</v>
      </c>
    </row>
    <row r="441" spans="1:40" ht="30" customHeight="1" x14ac:dyDescent="0.2">
      <c r="A441" s="36"/>
      <c r="B441" s="37" t="s">
        <v>434</v>
      </c>
      <c r="C441" s="38" t="s">
        <v>435</v>
      </c>
      <c r="D441" s="39" t="s">
        <v>436</v>
      </c>
      <c r="E441" s="40" t="s">
        <v>3400</v>
      </c>
      <c r="F441" s="41" t="s">
        <v>3401</v>
      </c>
      <c r="G441" s="40"/>
      <c r="H441" s="39"/>
      <c r="I441" s="39" t="s">
        <v>59</v>
      </c>
      <c r="J441" s="40"/>
      <c r="K441" s="41"/>
      <c r="L441" s="40"/>
      <c r="M441" s="39"/>
      <c r="N441" s="39" t="s">
        <v>60</v>
      </c>
      <c r="O441" s="39" t="s">
        <v>3402</v>
      </c>
      <c r="P441" s="39" t="s">
        <v>3403</v>
      </c>
      <c r="Q441" s="42" t="s">
        <v>3404</v>
      </c>
      <c r="R441" s="43">
        <v>19488</v>
      </c>
      <c r="S441" s="44" t="s">
        <v>166</v>
      </c>
      <c r="T441" s="39" t="s">
        <v>94</v>
      </c>
      <c r="U441" s="45" t="s">
        <v>66</v>
      </c>
      <c r="V441" s="46" t="s">
        <v>67</v>
      </c>
      <c r="W441" s="37" t="s">
        <v>68</v>
      </c>
      <c r="X441" s="47" t="s">
        <v>2316</v>
      </c>
      <c r="Y441" s="39"/>
      <c r="Z441" s="44" t="s">
        <v>70</v>
      </c>
      <c r="AA441" s="46" t="s">
        <v>71</v>
      </c>
      <c r="AB441" s="39"/>
      <c r="AC441" s="41" t="s">
        <v>72</v>
      </c>
      <c r="AD441" s="39"/>
      <c r="AE441" s="39" t="s">
        <v>73</v>
      </c>
      <c r="AF441" s="39" t="s">
        <v>74</v>
      </c>
      <c r="AG441" s="39" t="s">
        <v>75</v>
      </c>
      <c r="AH441" s="39" t="s">
        <v>76</v>
      </c>
      <c r="AI441" s="39" t="s">
        <v>77</v>
      </c>
      <c r="AJ441" s="39" t="s">
        <v>78</v>
      </c>
      <c r="AK441" s="39">
        <v>8</v>
      </c>
      <c r="AL441" s="42" t="s">
        <v>79</v>
      </c>
      <c r="AM441" s="42" t="s">
        <v>80</v>
      </c>
      <c r="AN441" s="39" t="s">
        <v>81</v>
      </c>
    </row>
    <row r="442" spans="1:40" ht="30" customHeight="1" x14ac:dyDescent="0.2">
      <c r="A442" s="36"/>
      <c r="B442" s="37" t="s">
        <v>446</v>
      </c>
      <c r="C442" s="38" t="s">
        <v>447</v>
      </c>
      <c r="D442" s="39" t="s">
        <v>448</v>
      </c>
      <c r="E442" s="40" t="s">
        <v>3405</v>
      </c>
      <c r="F442" s="41" t="s">
        <v>3406</v>
      </c>
      <c r="G442" s="40" t="s">
        <v>3407</v>
      </c>
      <c r="H442" s="39" t="s">
        <v>3408</v>
      </c>
      <c r="I442" s="39" t="s">
        <v>59</v>
      </c>
      <c r="J442" s="40" t="s">
        <v>3409</v>
      </c>
      <c r="K442" s="41" t="s">
        <v>3410</v>
      </c>
      <c r="L442" s="40"/>
      <c r="M442" s="39"/>
      <c r="N442" s="39" t="s">
        <v>60</v>
      </c>
      <c r="O442" s="39" t="s">
        <v>3411</v>
      </c>
      <c r="P442" s="39" t="s">
        <v>3412</v>
      </c>
      <c r="Q442" s="42" t="s">
        <v>3413</v>
      </c>
      <c r="R442" s="43">
        <v>19489</v>
      </c>
      <c r="S442" s="44" t="s">
        <v>166</v>
      </c>
      <c r="T442" s="39" t="s">
        <v>94</v>
      </c>
      <c r="U442" s="45" t="s">
        <v>66</v>
      </c>
      <c r="V442" s="46" t="s">
        <v>67</v>
      </c>
      <c r="W442" s="37" t="s">
        <v>68</v>
      </c>
      <c r="X442" s="47" t="s">
        <v>2316</v>
      </c>
      <c r="Y442" s="39"/>
      <c r="Z442" s="44" t="s">
        <v>70</v>
      </c>
      <c r="AA442" s="46" t="s">
        <v>71</v>
      </c>
      <c r="AB442" s="39"/>
      <c r="AC442" s="41" t="s">
        <v>72</v>
      </c>
      <c r="AD442" s="39"/>
      <c r="AE442" s="39" t="s">
        <v>73</v>
      </c>
      <c r="AF442" s="39" t="s">
        <v>74</v>
      </c>
      <c r="AG442" s="39" t="s">
        <v>75</v>
      </c>
      <c r="AH442" s="39" t="s">
        <v>76</v>
      </c>
      <c r="AI442" s="39" t="s">
        <v>77</v>
      </c>
      <c r="AJ442" s="39" t="s">
        <v>78</v>
      </c>
      <c r="AK442" s="39">
        <v>8</v>
      </c>
      <c r="AL442" s="42" t="s">
        <v>79</v>
      </c>
      <c r="AM442" s="42" t="s">
        <v>80</v>
      </c>
      <c r="AN442" s="39" t="s">
        <v>81</v>
      </c>
    </row>
    <row r="443" spans="1:40" ht="30" customHeight="1" x14ac:dyDescent="0.2">
      <c r="A443" s="36"/>
      <c r="B443" s="37" t="s">
        <v>458</v>
      </c>
      <c r="C443" s="38" t="s">
        <v>459</v>
      </c>
      <c r="D443" s="39" t="s">
        <v>460</v>
      </c>
      <c r="E443" s="40" t="s">
        <v>3414</v>
      </c>
      <c r="F443" s="41" t="s">
        <v>3415</v>
      </c>
      <c r="G443" s="40" t="s">
        <v>3416</v>
      </c>
      <c r="H443" s="39" t="s">
        <v>3417</v>
      </c>
      <c r="I443" s="39" t="s">
        <v>59</v>
      </c>
      <c r="J443" s="40" t="s">
        <v>3418</v>
      </c>
      <c r="K443" s="41" t="s">
        <v>3419</v>
      </c>
      <c r="L443" s="40"/>
      <c r="M443" s="39"/>
      <c r="N443" s="39" t="s">
        <v>60</v>
      </c>
      <c r="O443" s="39" t="s">
        <v>3420</v>
      </c>
      <c r="P443" s="39" t="s">
        <v>3421</v>
      </c>
      <c r="Q443" s="42" t="s">
        <v>3422</v>
      </c>
      <c r="R443" s="43">
        <v>19490</v>
      </c>
      <c r="S443" s="44" t="s">
        <v>166</v>
      </c>
      <c r="T443" s="39" t="s">
        <v>94</v>
      </c>
      <c r="U443" s="45" t="s">
        <v>66</v>
      </c>
      <c r="V443" s="46" t="s">
        <v>67</v>
      </c>
      <c r="W443" s="37" t="s">
        <v>68</v>
      </c>
      <c r="X443" s="47" t="s">
        <v>2316</v>
      </c>
      <c r="Y443" s="39"/>
      <c r="Z443" s="44" t="s">
        <v>70</v>
      </c>
      <c r="AA443" s="46" t="s">
        <v>71</v>
      </c>
      <c r="AB443" s="39"/>
      <c r="AC443" s="41" t="s">
        <v>72</v>
      </c>
      <c r="AD443" s="39" t="s">
        <v>3423</v>
      </c>
      <c r="AE443" s="39" t="s">
        <v>73</v>
      </c>
      <c r="AF443" s="39" t="s">
        <v>74</v>
      </c>
      <c r="AG443" s="39" t="s">
        <v>75</v>
      </c>
      <c r="AH443" s="39" t="s">
        <v>76</v>
      </c>
      <c r="AI443" s="39" t="s">
        <v>77</v>
      </c>
      <c r="AJ443" s="39" t="s">
        <v>78</v>
      </c>
      <c r="AK443" s="39">
        <v>8</v>
      </c>
      <c r="AL443" s="42" t="s">
        <v>79</v>
      </c>
      <c r="AM443" s="42" t="s">
        <v>80</v>
      </c>
      <c r="AN443" s="39" t="s">
        <v>81</v>
      </c>
    </row>
    <row r="444" spans="1:40" ht="30" customHeight="1" x14ac:dyDescent="0.2">
      <c r="A444" s="36"/>
      <c r="B444" s="37" t="s">
        <v>470</v>
      </c>
      <c r="C444" s="38" t="s">
        <v>471</v>
      </c>
      <c r="D444" s="39" t="s">
        <v>472</v>
      </c>
      <c r="E444" s="40" t="s">
        <v>3424</v>
      </c>
      <c r="F444" s="41" t="s">
        <v>3425</v>
      </c>
      <c r="G444" s="40" t="s">
        <v>3426</v>
      </c>
      <c r="H444" s="39" t="s">
        <v>3427</v>
      </c>
      <c r="I444" s="39" t="s">
        <v>59</v>
      </c>
      <c r="J444" s="40" t="s">
        <v>3428</v>
      </c>
      <c r="K444" s="41" t="s">
        <v>3429</v>
      </c>
      <c r="L444" s="40"/>
      <c r="M444" s="39"/>
      <c r="N444" s="39" t="s">
        <v>60</v>
      </c>
      <c r="O444" s="39" t="s">
        <v>3430</v>
      </c>
      <c r="P444" s="39" t="s">
        <v>3431</v>
      </c>
      <c r="Q444" s="42" t="s">
        <v>3432</v>
      </c>
      <c r="R444" s="43">
        <v>19491</v>
      </c>
      <c r="S444" s="44" t="s">
        <v>166</v>
      </c>
      <c r="T444" s="39" t="s">
        <v>94</v>
      </c>
      <c r="U444" s="45" t="s">
        <v>66</v>
      </c>
      <c r="V444" s="46" t="s">
        <v>67</v>
      </c>
      <c r="W444" s="37" t="s">
        <v>68</v>
      </c>
      <c r="X444" s="47" t="s">
        <v>2316</v>
      </c>
      <c r="Y444" s="39"/>
      <c r="Z444" s="44" t="s">
        <v>70</v>
      </c>
      <c r="AA444" s="46" t="s">
        <v>71</v>
      </c>
      <c r="AB444" s="39"/>
      <c r="AC444" s="41" t="s">
        <v>72</v>
      </c>
      <c r="AD444" s="39"/>
      <c r="AE444" s="39" t="s">
        <v>73</v>
      </c>
      <c r="AF444" s="39" t="s">
        <v>74</v>
      </c>
      <c r="AG444" s="39" t="s">
        <v>75</v>
      </c>
      <c r="AH444" s="39" t="s">
        <v>76</v>
      </c>
      <c r="AI444" s="39" t="s">
        <v>77</v>
      </c>
      <c r="AJ444" s="39" t="s">
        <v>78</v>
      </c>
      <c r="AK444" s="39">
        <v>8</v>
      </c>
      <c r="AL444" s="42" t="s">
        <v>79</v>
      </c>
      <c r="AM444" s="42" t="s">
        <v>80</v>
      </c>
      <c r="AN444" s="39" t="s">
        <v>81</v>
      </c>
    </row>
    <row r="445" spans="1:40" ht="30" customHeight="1" x14ac:dyDescent="0.2">
      <c r="A445" s="36"/>
      <c r="B445" s="37" t="s">
        <v>479</v>
      </c>
      <c r="C445" s="38" t="s">
        <v>480</v>
      </c>
      <c r="D445" s="39" t="s">
        <v>481</v>
      </c>
      <c r="E445" s="40" t="s">
        <v>3433</v>
      </c>
      <c r="F445" s="41" t="s">
        <v>3434</v>
      </c>
      <c r="G445" s="40" t="s">
        <v>3435</v>
      </c>
      <c r="H445" s="39" t="s">
        <v>3436</v>
      </c>
      <c r="I445" s="39" t="s">
        <v>59</v>
      </c>
      <c r="J445" s="40" t="s">
        <v>3437</v>
      </c>
      <c r="K445" s="41" t="s">
        <v>3438</v>
      </c>
      <c r="L445" s="40"/>
      <c r="M445" s="39"/>
      <c r="N445" s="39" t="s">
        <v>60</v>
      </c>
      <c r="O445" s="39" t="s">
        <v>3439</v>
      </c>
      <c r="P445" s="39" t="s">
        <v>3440</v>
      </c>
      <c r="Q445" s="42" t="s">
        <v>3441</v>
      </c>
      <c r="R445" s="43">
        <v>19492</v>
      </c>
      <c r="S445" s="44" t="s">
        <v>166</v>
      </c>
      <c r="T445" s="39" t="s">
        <v>94</v>
      </c>
      <c r="U445" s="45" t="s">
        <v>66</v>
      </c>
      <c r="V445" s="46" t="s">
        <v>67</v>
      </c>
      <c r="W445" s="37" t="s">
        <v>68</v>
      </c>
      <c r="X445" s="47" t="s">
        <v>2316</v>
      </c>
      <c r="Y445" s="39"/>
      <c r="Z445" s="44" t="s">
        <v>70</v>
      </c>
      <c r="AA445" s="46" t="s">
        <v>71</v>
      </c>
      <c r="AB445" s="39"/>
      <c r="AC445" s="41" t="s">
        <v>72</v>
      </c>
      <c r="AD445" s="39"/>
      <c r="AE445" s="39" t="s">
        <v>73</v>
      </c>
      <c r="AF445" s="39" t="s">
        <v>74</v>
      </c>
      <c r="AG445" s="39" t="s">
        <v>75</v>
      </c>
      <c r="AH445" s="39" t="s">
        <v>76</v>
      </c>
      <c r="AI445" s="39" t="s">
        <v>77</v>
      </c>
      <c r="AJ445" s="39" t="s">
        <v>78</v>
      </c>
      <c r="AK445" s="39">
        <v>8</v>
      </c>
      <c r="AL445" s="42" t="s">
        <v>79</v>
      </c>
      <c r="AM445" s="42" t="s">
        <v>80</v>
      </c>
      <c r="AN445" s="39" t="s">
        <v>81</v>
      </c>
    </row>
    <row r="446" spans="1:40" ht="30" customHeight="1" x14ac:dyDescent="0.2">
      <c r="A446" s="36"/>
      <c r="B446" s="37" t="s">
        <v>487</v>
      </c>
      <c r="C446" s="38" t="s">
        <v>488</v>
      </c>
      <c r="D446" s="39" t="s">
        <v>489</v>
      </c>
      <c r="E446" s="40" t="s">
        <v>3442</v>
      </c>
      <c r="F446" s="41" t="s">
        <v>3443</v>
      </c>
      <c r="G446" s="40" t="s">
        <v>3444</v>
      </c>
      <c r="H446" s="39" t="s">
        <v>3445</v>
      </c>
      <c r="I446" s="39" t="s">
        <v>59</v>
      </c>
      <c r="J446" s="40" t="s">
        <v>3446</v>
      </c>
      <c r="K446" s="41" t="s">
        <v>3447</v>
      </c>
      <c r="L446" s="40"/>
      <c r="M446" s="39"/>
      <c r="N446" s="39" t="s">
        <v>60</v>
      </c>
      <c r="O446" s="39" t="s">
        <v>3448</v>
      </c>
      <c r="P446" s="39" t="s">
        <v>3449</v>
      </c>
      <c r="Q446" s="42" t="s">
        <v>3450</v>
      </c>
      <c r="R446" s="43">
        <v>19493</v>
      </c>
      <c r="S446" s="44" t="s">
        <v>166</v>
      </c>
      <c r="T446" s="39" t="s">
        <v>94</v>
      </c>
      <c r="U446" s="45" t="s">
        <v>66</v>
      </c>
      <c r="V446" s="46" t="s">
        <v>67</v>
      </c>
      <c r="W446" s="37" t="s">
        <v>68</v>
      </c>
      <c r="X446" s="47" t="s">
        <v>2316</v>
      </c>
      <c r="Y446" s="39"/>
      <c r="Z446" s="44" t="s">
        <v>70</v>
      </c>
      <c r="AA446" s="46" t="s">
        <v>71</v>
      </c>
      <c r="AB446" s="39"/>
      <c r="AC446" s="41" t="s">
        <v>72</v>
      </c>
      <c r="AD446" s="39" t="s">
        <v>359</v>
      </c>
      <c r="AE446" s="39" t="s">
        <v>73</v>
      </c>
      <c r="AF446" s="39" t="s">
        <v>74</v>
      </c>
      <c r="AG446" s="39" t="s">
        <v>75</v>
      </c>
      <c r="AH446" s="39" t="s">
        <v>76</v>
      </c>
      <c r="AI446" s="39" t="s">
        <v>77</v>
      </c>
      <c r="AJ446" s="39" t="s">
        <v>78</v>
      </c>
      <c r="AK446" s="39">
        <v>8</v>
      </c>
      <c r="AL446" s="42" t="s">
        <v>79</v>
      </c>
      <c r="AM446" s="42" t="s">
        <v>80</v>
      </c>
      <c r="AN446" s="39" t="s">
        <v>81</v>
      </c>
    </row>
    <row r="447" spans="1:40" ht="30" customHeight="1" x14ac:dyDescent="0.2">
      <c r="A447" s="36"/>
      <c r="B447" s="37" t="s">
        <v>495</v>
      </c>
      <c r="C447" s="38" t="s">
        <v>496</v>
      </c>
      <c r="D447" s="39" t="s">
        <v>497</v>
      </c>
      <c r="E447" s="40" t="s">
        <v>3451</v>
      </c>
      <c r="F447" s="41" t="s">
        <v>3452</v>
      </c>
      <c r="G447" s="40" t="s">
        <v>3453</v>
      </c>
      <c r="H447" s="39" t="s">
        <v>3454</v>
      </c>
      <c r="I447" s="39" t="s">
        <v>59</v>
      </c>
      <c r="J447" s="40" t="s">
        <v>3455</v>
      </c>
      <c r="K447" s="41" t="s">
        <v>3456</v>
      </c>
      <c r="L447" s="40"/>
      <c r="M447" s="39"/>
      <c r="N447" s="39" t="s">
        <v>60</v>
      </c>
      <c r="O447" s="39" t="s">
        <v>3457</v>
      </c>
      <c r="P447" s="39" t="s">
        <v>3458</v>
      </c>
      <c r="Q447" s="42" t="s">
        <v>3459</v>
      </c>
      <c r="R447" s="43">
        <v>19495</v>
      </c>
      <c r="S447" s="44" t="s">
        <v>166</v>
      </c>
      <c r="T447" s="39" t="s">
        <v>94</v>
      </c>
      <c r="U447" s="45" t="s">
        <v>66</v>
      </c>
      <c r="V447" s="46" t="s">
        <v>67</v>
      </c>
      <c r="W447" s="37" t="s">
        <v>68</v>
      </c>
      <c r="X447" s="47" t="s">
        <v>2316</v>
      </c>
      <c r="Y447" s="39"/>
      <c r="Z447" s="44" t="s">
        <v>70</v>
      </c>
      <c r="AA447" s="46" t="s">
        <v>71</v>
      </c>
      <c r="AB447" s="39"/>
      <c r="AC447" s="41" t="s">
        <v>72</v>
      </c>
      <c r="AD447" s="39"/>
      <c r="AE447" s="39" t="s">
        <v>73</v>
      </c>
      <c r="AF447" s="39" t="s">
        <v>74</v>
      </c>
      <c r="AG447" s="39" t="s">
        <v>75</v>
      </c>
      <c r="AH447" s="39" t="s">
        <v>76</v>
      </c>
      <c r="AI447" s="39" t="s">
        <v>77</v>
      </c>
      <c r="AJ447" s="39" t="s">
        <v>78</v>
      </c>
      <c r="AK447" s="39">
        <v>8</v>
      </c>
      <c r="AL447" s="42" t="s">
        <v>79</v>
      </c>
      <c r="AM447" s="42" t="s">
        <v>80</v>
      </c>
      <c r="AN447" s="39" t="s">
        <v>81</v>
      </c>
    </row>
    <row r="448" spans="1:40" ht="30" customHeight="1" x14ac:dyDescent="0.2">
      <c r="A448" s="36"/>
      <c r="B448" s="37" t="s">
        <v>515</v>
      </c>
      <c r="C448" s="38" t="s">
        <v>516</v>
      </c>
      <c r="D448" s="39" t="s">
        <v>517</v>
      </c>
      <c r="E448" s="40" t="s">
        <v>3460</v>
      </c>
      <c r="F448" s="41" t="s">
        <v>3461</v>
      </c>
      <c r="G448" s="40" t="s">
        <v>3462</v>
      </c>
      <c r="H448" s="39" t="s">
        <v>3463</v>
      </c>
      <c r="I448" s="39" t="s">
        <v>59</v>
      </c>
      <c r="J448" s="40" t="s">
        <v>3464</v>
      </c>
      <c r="K448" s="41" t="s">
        <v>3465</v>
      </c>
      <c r="L448" s="40"/>
      <c r="M448" s="39"/>
      <c r="N448" s="39" t="s">
        <v>60</v>
      </c>
      <c r="O448" s="39" t="s">
        <v>3466</v>
      </c>
      <c r="P448" s="39" t="s">
        <v>3467</v>
      </c>
      <c r="Q448" s="42" t="s">
        <v>3468</v>
      </c>
      <c r="R448" s="43">
        <v>19497</v>
      </c>
      <c r="S448" s="44" t="s">
        <v>166</v>
      </c>
      <c r="T448" s="39" t="s">
        <v>94</v>
      </c>
      <c r="U448" s="45" t="s">
        <v>66</v>
      </c>
      <c r="V448" s="46" t="s">
        <v>67</v>
      </c>
      <c r="W448" s="37" t="s">
        <v>68</v>
      </c>
      <c r="X448" s="47" t="s">
        <v>2316</v>
      </c>
      <c r="Y448" s="39"/>
      <c r="Z448" s="44" t="s">
        <v>70</v>
      </c>
      <c r="AA448" s="46" t="s">
        <v>71</v>
      </c>
      <c r="AB448" s="39"/>
      <c r="AC448" s="41" t="s">
        <v>72</v>
      </c>
      <c r="AD448" s="39"/>
      <c r="AE448" s="39" t="s">
        <v>73</v>
      </c>
      <c r="AF448" s="39" t="s">
        <v>74</v>
      </c>
      <c r="AG448" s="39" t="s">
        <v>75</v>
      </c>
      <c r="AH448" s="39" t="s">
        <v>76</v>
      </c>
      <c r="AI448" s="39" t="s">
        <v>77</v>
      </c>
      <c r="AJ448" s="39" t="s">
        <v>78</v>
      </c>
      <c r="AK448" s="39">
        <v>8</v>
      </c>
      <c r="AL448" s="42" t="s">
        <v>79</v>
      </c>
      <c r="AM448" s="42" t="s">
        <v>80</v>
      </c>
      <c r="AN448" s="39" t="s">
        <v>81</v>
      </c>
    </row>
    <row r="449" spans="1:40" ht="30" customHeight="1" x14ac:dyDescent="0.2">
      <c r="A449" s="36"/>
      <c r="B449" s="37" t="s">
        <v>527</v>
      </c>
      <c r="C449" s="38" t="s">
        <v>528</v>
      </c>
      <c r="D449" s="39" t="s">
        <v>529</v>
      </c>
      <c r="E449" s="40" t="s">
        <v>3469</v>
      </c>
      <c r="F449" s="41" t="s">
        <v>3470</v>
      </c>
      <c r="G449" s="40" t="s">
        <v>3471</v>
      </c>
      <c r="H449" s="39" t="s">
        <v>3472</v>
      </c>
      <c r="I449" s="39" t="s">
        <v>59</v>
      </c>
      <c r="J449" s="40" t="s">
        <v>3473</v>
      </c>
      <c r="K449" s="41" t="s">
        <v>3474</v>
      </c>
      <c r="L449" s="40"/>
      <c r="M449" s="39"/>
      <c r="N449" s="39" t="s">
        <v>60</v>
      </c>
      <c r="O449" s="39" t="s">
        <v>3475</v>
      </c>
      <c r="P449" s="39" t="s">
        <v>3476</v>
      </c>
      <c r="Q449" s="42" t="s">
        <v>3477</v>
      </c>
      <c r="R449" s="43">
        <v>19498</v>
      </c>
      <c r="S449" s="44" t="s">
        <v>166</v>
      </c>
      <c r="T449" s="39" t="s">
        <v>94</v>
      </c>
      <c r="U449" s="45" t="s">
        <v>66</v>
      </c>
      <c r="V449" s="46" t="s">
        <v>67</v>
      </c>
      <c r="W449" s="37" t="s">
        <v>68</v>
      </c>
      <c r="X449" s="47" t="s">
        <v>2316</v>
      </c>
      <c r="Y449" s="39"/>
      <c r="Z449" s="44" t="s">
        <v>70</v>
      </c>
      <c r="AA449" s="46" t="s">
        <v>71</v>
      </c>
      <c r="AB449" s="39"/>
      <c r="AC449" s="41" t="s">
        <v>72</v>
      </c>
      <c r="AD449" s="39"/>
      <c r="AE449" s="39" t="s">
        <v>73</v>
      </c>
      <c r="AF449" s="39" t="s">
        <v>74</v>
      </c>
      <c r="AG449" s="39" t="s">
        <v>75</v>
      </c>
      <c r="AH449" s="39" t="s">
        <v>76</v>
      </c>
      <c r="AI449" s="39" t="s">
        <v>77</v>
      </c>
      <c r="AJ449" s="39" t="s">
        <v>78</v>
      </c>
      <c r="AK449" s="39">
        <v>8</v>
      </c>
      <c r="AL449" s="42" t="s">
        <v>79</v>
      </c>
      <c r="AM449" s="42" t="s">
        <v>80</v>
      </c>
      <c r="AN449" s="39" t="s">
        <v>81</v>
      </c>
    </row>
    <row r="450" spans="1:40" ht="30" customHeight="1" x14ac:dyDescent="0.2">
      <c r="A450" s="36"/>
      <c r="B450" s="37" t="s">
        <v>535</v>
      </c>
      <c r="C450" s="38" t="s">
        <v>536</v>
      </c>
      <c r="D450" s="39" t="s">
        <v>537</v>
      </c>
      <c r="E450" s="40" t="s">
        <v>3478</v>
      </c>
      <c r="F450" s="41" t="s">
        <v>3479</v>
      </c>
      <c r="G450" s="40" t="s">
        <v>3480</v>
      </c>
      <c r="H450" s="39" t="s">
        <v>3481</v>
      </c>
      <c r="I450" s="39" t="s">
        <v>59</v>
      </c>
      <c r="J450" s="40" t="s">
        <v>3482</v>
      </c>
      <c r="K450" s="41" t="s">
        <v>3483</v>
      </c>
      <c r="L450" s="40"/>
      <c r="M450" s="39"/>
      <c r="N450" s="39" t="s">
        <v>60</v>
      </c>
      <c r="O450" s="39" t="s">
        <v>3484</v>
      </c>
      <c r="P450" s="39" t="s">
        <v>3485</v>
      </c>
      <c r="Q450" s="42" t="s">
        <v>3486</v>
      </c>
      <c r="R450" s="43">
        <v>19499</v>
      </c>
      <c r="S450" s="44" t="s">
        <v>166</v>
      </c>
      <c r="T450" s="39" t="s">
        <v>94</v>
      </c>
      <c r="U450" s="45" t="s">
        <v>66</v>
      </c>
      <c r="V450" s="46" t="s">
        <v>67</v>
      </c>
      <c r="W450" s="37" t="s">
        <v>68</v>
      </c>
      <c r="X450" s="47" t="s">
        <v>2316</v>
      </c>
      <c r="Y450" s="39"/>
      <c r="Z450" s="44" t="s">
        <v>70</v>
      </c>
      <c r="AA450" s="46" t="s">
        <v>71</v>
      </c>
      <c r="AB450" s="39"/>
      <c r="AC450" s="41" t="s">
        <v>72</v>
      </c>
      <c r="AD450" s="39"/>
      <c r="AE450" s="39" t="s">
        <v>1428</v>
      </c>
      <c r="AF450" s="39" t="s">
        <v>74</v>
      </c>
      <c r="AG450" s="39" t="s">
        <v>75</v>
      </c>
      <c r="AH450" s="39" t="s">
        <v>76</v>
      </c>
      <c r="AI450" s="39" t="s">
        <v>77</v>
      </c>
      <c r="AJ450" s="39" t="s">
        <v>78</v>
      </c>
      <c r="AK450" s="39">
        <v>8</v>
      </c>
      <c r="AL450" s="42" t="s">
        <v>79</v>
      </c>
      <c r="AM450" s="42" t="s">
        <v>80</v>
      </c>
      <c r="AN450" s="39" t="s">
        <v>81</v>
      </c>
    </row>
    <row r="451" spans="1:40" ht="30" customHeight="1" x14ac:dyDescent="0.2">
      <c r="A451" s="36"/>
      <c r="B451" s="37" t="s">
        <v>547</v>
      </c>
      <c r="C451" s="38" t="s">
        <v>548</v>
      </c>
      <c r="D451" s="39" t="s">
        <v>916</v>
      </c>
      <c r="E451" s="40" t="s">
        <v>3487</v>
      </c>
      <c r="F451" s="41" t="s">
        <v>3488</v>
      </c>
      <c r="G451" s="40" t="s">
        <v>3489</v>
      </c>
      <c r="H451" s="39" t="s">
        <v>3490</v>
      </c>
      <c r="I451" s="39" t="s">
        <v>59</v>
      </c>
      <c r="J451" s="40" t="s">
        <v>3491</v>
      </c>
      <c r="K451" s="41" t="s">
        <v>3492</v>
      </c>
      <c r="L451" s="40"/>
      <c r="M451" s="39"/>
      <c r="N451" s="39" t="s">
        <v>60</v>
      </c>
      <c r="O451" s="39" t="s">
        <v>3493</v>
      </c>
      <c r="P451" s="39" t="s">
        <v>3494</v>
      </c>
      <c r="Q451" s="42" t="s">
        <v>3495</v>
      </c>
      <c r="R451" s="43">
        <v>19500</v>
      </c>
      <c r="S451" s="44" t="s">
        <v>166</v>
      </c>
      <c r="T451" s="39" t="s">
        <v>94</v>
      </c>
      <c r="U451" s="45" t="s">
        <v>66</v>
      </c>
      <c r="V451" s="46" t="s">
        <v>67</v>
      </c>
      <c r="W451" s="37" t="s">
        <v>68</v>
      </c>
      <c r="X451" s="47" t="s">
        <v>2316</v>
      </c>
      <c r="Y451" s="39"/>
      <c r="Z451" s="44" t="s">
        <v>70</v>
      </c>
      <c r="AA451" s="46" t="s">
        <v>71</v>
      </c>
      <c r="AB451" s="39"/>
      <c r="AC451" s="41" t="s">
        <v>72</v>
      </c>
      <c r="AD451" s="39"/>
      <c r="AE451" s="39" t="s">
        <v>1428</v>
      </c>
      <c r="AF451" s="39" t="s">
        <v>74</v>
      </c>
      <c r="AG451" s="39" t="s">
        <v>75</v>
      </c>
      <c r="AH451" s="39" t="s">
        <v>76</v>
      </c>
      <c r="AI451" s="39" t="s">
        <v>77</v>
      </c>
      <c r="AJ451" s="39" t="s">
        <v>78</v>
      </c>
      <c r="AK451" s="39">
        <v>8</v>
      </c>
      <c r="AL451" s="42" t="s">
        <v>79</v>
      </c>
      <c r="AM451" s="42" t="s">
        <v>80</v>
      </c>
      <c r="AN451" s="39" t="s">
        <v>81</v>
      </c>
    </row>
    <row r="452" spans="1:40" ht="30" customHeight="1" x14ac:dyDescent="0.2">
      <c r="A452" s="36"/>
      <c r="B452" s="37" t="s">
        <v>558</v>
      </c>
      <c r="C452" s="38" t="s">
        <v>559</v>
      </c>
      <c r="D452" s="39" t="s">
        <v>549</v>
      </c>
      <c r="E452" s="40" t="s">
        <v>3496</v>
      </c>
      <c r="F452" s="41" t="s">
        <v>3497</v>
      </c>
      <c r="G452" s="40" t="s">
        <v>3498</v>
      </c>
      <c r="H452" s="39" t="s">
        <v>3499</v>
      </c>
      <c r="I452" s="39" t="s">
        <v>59</v>
      </c>
      <c r="J452" s="40" t="s">
        <v>3500</v>
      </c>
      <c r="K452" s="41" t="s">
        <v>3501</v>
      </c>
      <c r="L452" s="40"/>
      <c r="M452" s="39"/>
      <c r="N452" s="39" t="s">
        <v>60</v>
      </c>
      <c r="O452" s="39" t="s">
        <v>3502</v>
      </c>
      <c r="P452" s="39" t="s">
        <v>3503</v>
      </c>
      <c r="Q452" s="42" t="s">
        <v>3504</v>
      </c>
      <c r="R452" s="43">
        <v>19502</v>
      </c>
      <c r="S452" s="44" t="s">
        <v>166</v>
      </c>
      <c r="T452" s="39" t="s">
        <v>94</v>
      </c>
      <c r="U452" s="45" t="s">
        <v>66</v>
      </c>
      <c r="V452" s="46" t="s">
        <v>67</v>
      </c>
      <c r="W452" s="37" t="s">
        <v>68</v>
      </c>
      <c r="X452" s="47" t="s">
        <v>2316</v>
      </c>
      <c r="Y452" s="39"/>
      <c r="Z452" s="44" t="s">
        <v>70</v>
      </c>
      <c r="AA452" s="46" t="s">
        <v>71</v>
      </c>
      <c r="AB452" s="39"/>
      <c r="AC452" s="41" t="s">
        <v>72</v>
      </c>
      <c r="AD452" s="39"/>
      <c r="AE452" s="39" t="s">
        <v>73</v>
      </c>
      <c r="AF452" s="39" t="s">
        <v>74</v>
      </c>
      <c r="AG452" s="39" t="s">
        <v>75</v>
      </c>
      <c r="AH452" s="39" t="s">
        <v>76</v>
      </c>
      <c r="AI452" s="39" t="s">
        <v>77</v>
      </c>
      <c r="AJ452" s="39" t="s">
        <v>78</v>
      </c>
      <c r="AK452" s="39">
        <v>8</v>
      </c>
      <c r="AL452" s="42" t="s">
        <v>79</v>
      </c>
      <c r="AM452" s="42" t="s">
        <v>80</v>
      </c>
      <c r="AN452" s="39" t="s">
        <v>81</v>
      </c>
    </row>
    <row r="453" spans="1:40" ht="30" customHeight="1" x14ac:dyDescent="0.2">
      <c r="A453" s="36"/>
      <c r="B453" s="37" t="s">
        <v>568</v>
      </c>
      <c r="C453" s="38" t="s">
        <v>569</v>
      </c>
      <c r="D453" s="39" t="s">
        <v>560</v>
      </c>
      <c r="E453" s="40" t="s">
        <v>3505</v>
      </c>
      <c r="F453" s="41" t="s">
        <v>3506</v>
      </c>
      <c r="G453" s="40" t="s">
        <v>3507</v>
      </c>
      <c r="H453" s="39" t="s">
        <v>3508</v>
      </c>
      <c r="I453" s="39" t="s">
        <v>59</v>
      </c>
      <c r="J453" s="40" t="s">
        <v>3509</v>
      </c>
      <c r="K453" s="41" t="s">
        <v>3510</v>
      </c>
      <c r="L453" s="40"/>
      <c r="M453" s="39"/>
      <c r="N453" s="39" t="s">
        <v>60</v>
      </c>
      <c r="O453" s="39" t="s">
        <v>3511</v>
      </c>
      <c r="P453" s="39" t="s">
        <v>3512</v>
      </c>
      <c r="Q453" s="42" t="s">
        <v>3513</v>
      </c>
      <c r="R453" s="43">
        <v>19503</v>
      </c>
      <c r="S453" s="44" t="s">
        <v>166</v>
      </c>
      <c r="T453" s="39" t="s">
        <v>94</v>
      </c>
      <c r="U453" s="45" t="s">
        <v>66</v>
      </c>
      <c r="V453" s="46" t="s">
        <v>67</v>
      </c>
      <c r="W453" s="37" t="s">
        <v>68</v>
      </c>
      <c r="X453" s="47" t="s">
        <v>2316</v>
      </c>
      <c r="Y453" s="39"/>
      <c r="Z453" s="44" t="s">
        <v>70</v>
      </c>
      <c r="AA453" s="46" t="s">
        <v>71</v>
      </c>
      <c r="AB453" s="39"/>
      <c r="AC453" s="41" t="s">
        <v>72</v>
      </c>
      <c r="AD453" s="39"/>
      <c r="AE453" s="39" t="s">
        <v>1428</v>
      </c>
      <c r="AF453" s="39" t="s">
        <v>74</v>
      </c>
      <c r="AG453" s="39" t="s">
        <v>75</v>
      </c>
      <c r="AH453" s="39" t="s">
        <v>76</v>
      </c>
      <c r="AI453" s="39" t="s">
        <v>77</v>
      </c>
      <c r="AJ453" s="39" t="s">
        <v>78</v>
      </c>
      <c r="AK453" s="39">
        <v>8</v>
      </c>
      <c r="AL453" s="42" t="s">
        <v>79</v>
      </c>
      <c r="AM453" s="42" t="s">
        <v>80</v>
      </c>
      <c r="AN453" s="39" t="s">
        <v>81</v>
      </c>
    </row>
    <row r="454" spans="1:40" ht="30" customHeight="1" x14ac:dyDescent="0.2">
      <c r="A454" s="36"/>
      <c r="B454" s="37" t="s">
        <v>581</v>
      </c>
      <c r="C454" s="38" t="s">
        <v>582</v>
      </c>
      <c r="D454" s="39" t="s">
        <v>570</v>
      </c>
      <c r="E454" s="40" t="s">
        <v>3514</v>
      </c>
      <c r="F454" s="41" t="s">
        <v>3515</v>
      </c>
      <c r="G454" s="40" t="s">
        <v>3516</v>
      </c>
      <c r="H454" s="39" t="s">
        <v>3517</v>
      </c>
      <c r="I454" s="39" t="s">
        <v>59</v>
      </c>
      <c r="J454" s="40" t="s">
        <v>3518</v>
      </c>
      <c r="K454" s="41" t="s">
        <v>3519</v>
      </c>
      <c r="L454" s="40"/>
      <c r="M454" s="39"/>
      <c r="N454" s="39" t="s">
        <v>60</v>
      </c>
      <c r="O454" s="39" t="s">
        <v>3520</v>
      </c>
      <c r="P454" s="39" t="s">
        <v>3521</v>
      </c>
      <c r="Q454" s="42" t="s">
        <v>3522</v>
      </c>
      <c r="R454" s="43">
        <v>19504</v>
      </c>
      <c r="S454" s="44" t="s">
        <v>166</v>
      </c>
      <c r="T454" s="39" t="s">
        <v>94</v>
      </c>
      <c r="U454" s="45" t="s">
        <v>66</v>
      </c>
      <c r="V454" s="46" t="s">
        <v>67</v>
      </c>
      <c r="W454" s="37" t="s">
        <v>68</v>
      </c>
      <c r="X454" s="47" t="s">
        <v>2316</v>
      </c>
      <c r="Y454" s="39"/>
      <c r="Z454" s="44" t="s">
        <v>70</v>
      </c>
      <c r="AA454" s="46" t="s">
        <v>71</v>
      </c>
      <c r="AB454" s="39"/>
      <c r="AC454" s="41" t="s">
        <v>72</v>
      </c>
      <c r="AD454" s="39"/>
      <c r="AE454" s="39" t="s">
        <v>1428</v>
      </c>
      <c r="AF454" s="39" t="s">
        <v>74</v>
      </c>
      <c r="AG454" s="39" t="s">
        <v>75</v>
      </c>
      <c r="AH454" s="39" t="s">
        <v>76</v>
      </c>
      <c r="AI454" s="39" t="s">
        <v>77</v>
      </c>
      <c r="AJ454" s="39" t="s">
        <v>78</v>
      </c>
      <c r="AK454" s="39">
        <v>8</v>
      </c>
      <c r="AL454" s="42" t="s">
        <v>79</v>
      </c>
      <c r="AM454" s="42" t="s">
        <v>80</v>
      </c>
      <c r="AN454" s="39" t="s">
        <v>81</v>
      </c>
    </row>
    <row r="455" spans="1:40" ht="30" customHeight="1" x14ac:dyDescent="0.2">
      <c r="A455" s="36"/>
      <c r="B455" s="37" t="s">
        <v>591</v>
      </c>
      <c r="C455" s="38" t="s">
        <v>592</v>
      </c>
      <c r="D455" s="39" t="s">
        <v>583</v>
      </c>
      <c r="E455" s="40" t="s">
        <v>3523</v>
      </c>
      <c r="F455" s="41" t="s">
        <v>3524</v>
      </c>
      <c r="G455" s="40" t="s">
        <v>3525</v>
      </c>
      <c r="H455" s="39" t="s">
        <v>3526</v>
      </c>
      <c r="I455" s="39" t="s">
        <v>59</v>
      </c>
      <c r="J455" s="40" t="s">
        <v>3509</v>
      </c>
      <c r="K455" s="41" t="s">
        <v>3510</v>
      </c>
      <c r="L455" s="40"/>
      <c r="M455" s="39"/>
      <c r="N455" s="39" t="s">
        <v>60</v>
      </c>
      <c r="O455" s="39" t="s">
        <v>3527</v>
      </c>
      <c r="P455" s="39" t="s">
        <v>3528</v>
      </c>
      <c r="Q455" s="42" t="s">
        <v>3529</v>
      </c>
      <c r="R455" s="43">
        <v>19505</v>
      </c>
      <c r="S455" s="44" t="s">
        <v>166</v>
      </c>
      <c r="T455" s="39" t="s">
        <v>94</v>
      </c>
      <c r="U455" s="45" t="s">
        <v>66</v>
      </c>
      <c r="V455" s="46" t="s">
        <v>67</v>
      </c>
      <c r="W455" s="37" t="s">
        <v>68</v>
      </c>
      <c r="X455" s="47" t="s">
        <v>2316</v>
      </c>
      <c r="Y455" s="39"/>
      <c r="Z455" s="44" t="s">
        <v>70</v>
      </c>
      <c r="AA455" s="46" t="s">
        <v>71</v>
      </c>
      <c r="AB455" s="39"/>
      <c r="AC455" s="41" t="s">
        <v>72</v>
      </c>
      <c r="AD455" s="39"/>
      <c r="AE455" s="39" t="s">
        <v>1428</v>
      </c>
      <c r="AF455" s="39" t="s">
        <v>74</v>
      </c>
      <c r="AG455" s="39" t="s">
        <v>75</v>
      </c>
      <c r="AH455" s="39" t="s">
        <v>76</v>
      </c>
      <c r="AI455" s="39" t="s">
        <v>77</v>
      </c>
      <c r="AJ455" s="39" t="s">
        <v>78</v>
      </c>
      <c r="AK455" s="39">
        <v>8</v>
      </c>
      <c r="AL455" s="42" t="s">
        <v>79</v>
      </c>
      <c r="AM455" s="42" t="s">
        <v>80</v>
      </c>
      <c r="AN455" s="39" t="s">
        <v>81</v>
      </c>
    </row>
    <row r="456" spans="1:40" ht="30" customHeight="1" x14ac:dyDescent="0.2">
      <c r="A456" s="36"/>
      <c r="B456" s="37" t="s">
        <v>599</v>
      </c>
      <c r="C456" s="38" t="s">
        <v>600</v>
      </c>
      <c r="D456" s="39" t="s">
        <v>593</v>
      </c>
      <c r="E456" s="40" t="s">
        <v>3530</v>
      </c>
      <c r="F456" s="41" t="s">
        <v>3531</v>
      </c>
      <c r="G456" s="40"/>
      <c r="H456" s="39"/>
      <c r="I456" s="39" t="s">
        <v>59</v>
      </c>
      <c r="J456" s="40"/>
      <c r="K456" s="41"/>
      <c r="L456" s="40"/>
      <c r="M456" s="39"/>
      <c r="N456" s="39" t="s">
        <v>60</v>
      </c>
      <c r="O456" s="39" t="s">
        <v>3532</v>
      </c>
      <c r="P456" s="39" t="s">
        <v>3533</v>
      </c>
      <c r="Q456" s="42" t="s">
        <v>3534</v>
      </c>
      <c r="R456" s="43">
        <v>19509</v>
      </c>
      <c r="S456" s="44" t="s">
        <v>166</v>
      </c>
      <c r="T456" s="39" t="s">
        <v>94</v>
      </c>
      <c r="U456" s="45" t="s">
        <v>66</v>
      </c>
      <c r="V456" s="46" t="s">
        <v>67</v>
      </c>
      <c r="W456" s="37" t="s">
        <v>68</v>
      </c>
      <c r="X456" s="47" t="s">
        <v>2316</v>
      </c>
      <c r="Y456" s="39"/>
      <c r="Z456" s="44" t="s">
        <v>70</v>
      </c>
      <c r="AA456" s="46" t="s">
        <v>71</v>
      </c>
      <c r="AB456" s="39"/>
      <c r="AC456" s="41" t="s">
        <v>72</v>
      </c>
      <c r="AD456" s="39"/>
      <c r="AE456" s="39" t="s">
        <v>73</v>
      </c>
      <c r="AF456" s="39" t="s">
        <v>74</v>
      </c>
      <c r="AG456" s="39" t="s">
        <v>75</v>
      </c>
      <c r="AH456" s="39" t="s">
        <v>76</v>
      </c>
      <c r="AI456" s="39" t="s">
        <v>77</v>
      </c>
      <c r="AJ456" s="39" t="s">
        <v>78</v>
      </c>
      <c r="AK456" s="39">
        <v>8</v>
      </c>
      <c r="AL456" s="42" t="s">
        <v>79</v>
      </c>
      <c r="AM456" s="42" t="s">
        <v>80</v>
      </c>
      <c r="AN456" s="39" t="s">
        <v>81</v>
      </c>
    </row>
    <row r="457" spans="1:40" ht="30" customHeight="1" x14ac:dyDescent="0.2">
      <c r="A457" s="36"/>
      <c r="B457" s="37" t="s">
        <v>961</v>
      </c>
      <c r="C457" s="38" t="s">
        <v>962</v>
      </c>
      <c r="D457" s="39" t="s">
        <v>601</v>
      </c>
      <c r="E457" s="40" t="s">
        <v>3535</v>
      </c>
      <c r="F457" s="41" t="s">
        <v>3536</v>
      </c>
      <c r="G457" s="40" t="s">
        <v>3537</v>
      </c>
      <c r="H457" s="39" t="s">
        <v>3538</v>
      </c>
      <c r="I457" s="39" t="s">
        <v>59</v>
      </c>
      <c r="J457" s="40" t="s">
        <v>3509</v>
      </c>
      <c r="K457" s="41" t="s">
        <v>3510</v>
      </c>
      <c r="L457" s="40"/>
      <c r="M457" s="39"/>
      <c r="N457" s="39" t="s">
        <v>60</v>
      </c>
      <c r="O457" s="39" t="s">
        <v>3539</v>
      </c>
      <c r="P457" s="39" t="s">
        <v>3540</v>
      </c>
      <c r="Q457" s="42" t="s">
        <v>3541</v>
      </c>
      <c r="R457" s="43">
        <v>19510</v>
      </c>
      <c r="S457" s="44" t="s">
        <v>166</v>
      </c>
      <c r="T457" s="39" t="s">
        <v>94</v>
      </c>
      <c r="U457" s="45" t="s">
        <v>66</v>
      </c>
      <c r="V457" s="46" t="s">
        <v>67</v>
      </c>
      <c r="W457" s="37" t="s">
        <v>68</v>
      </c>
      <c r="X457" s="47" t="s">
        <v>2316</v>
      </c>
      <c r="Y457" s="39"/>
      <c r="Z457" s="44" t="s">
        <v>70</v>
      </c>
      <c r="AA457" s="46" t="s">
        <v>71</v>
      </c>
      <c r="AB457" s="39"/>
      <c r="AC457" s="41" t="s">
        <v>72</v>
      </c>
      <c r="AD457" s="39"/>
      <c r="AE457" s="39" t="s">
        <v>1428</v>
      </c>
      <c r="AF457" s="39" t="s">
        <v>74</v>
      </c>
      <c r="AG457" s="39" t="s">
        <v>75</v>
      </c>
      <c r="AH457" s="39" t="s">
        <v>76</v>
      </c>
      <c r="AI457" s="39" t="s">
        <v>77</v>
      </c>
      <c r="AJ457" s="39" t="s">
        <v>78</v>
      </c>
      <c r="AK457" s="39">
        <v>8</v>
      </c>
      <c r="AL457" s="42" t="s">
        <v>79</v>
      </c>
      <c r="AM457" s="42" t="s">
        <v>80</v>
      </c>
      <c r="AN457" s="39" t="s">
        <v>81</v>
      </c>
    </row>
    <row r="458" spans="1:40" ht="30" customHeight="1" x14ac:dyDescent="0.2">
      <c r="A458" s="36"/>
      <c r="B458" s="37" t="s">
        <v>972</v>
      </c>
      <c r="C458" s="38" t="s">
        <v>973</v>
      </c>
      <c r="D458" s="39" t="s">
        <v>974</v>
      </c>
      <c r="E458" s="40" t="s">
        <v>3542</v>
      </c>
      <c r="F458" s="41" t="s">
        <v>3543</v>
      </c>
      <c r="G458" s="40" t="s">
        <v>3544</v>
      </c>
      <c r="H458" s="39" t="s">
        <v>3545</v>
      </c>
      <c r="I458" s="39" t="s">
        <v>59</v>
      </c>
      <c r="J458" s="40" t="s">
        <v>3546</v>
      </c>
      <c r="K458" s="41" t="s">
        <v>3547</v>
      </c>
      <c r="L458" s="40"/>
      <c r="M458" s="39"/>
      <c r="N458" s="39" t="s">
        <v>60</v>
      </c>
      <c r="O458" s="39" t="s">
        <v>3548</v>
      </c>
      <c r="P458" s="39" t="s">
        <v>3549</v>
      </c>
      <c r="Q458" s="42" t="s">
        <v>3550</v>
      </c>
      <c r="R458" s="43">
        <v>19511</v>
      </c>
      <c r="S458" s="44" t="s">
        <v>166</v>
      </c>
      <c r="T458" s="39" t="s">
        <v>94</v>
      </c>
      <c r="U458" s="45" t="s">
        <v>66</v>
      </c>
      <c r="V458" s="46" t="s">
        <v>67</v>
      </c>
      <c r="W458" s="37" t="s">
        <v>68</v>
      </c>
      <c r="X458" s="47" t="s">
        <v>2316</v>
      </c>
      <c r="Y458" s="39"/>
      <c r="Z458" s="44" t="s">
        <v>70</v>
      </c>
      <c r="AA458" s="46" t="s">
        <v>71</v>
      </c>
      <c r="AB458" s="39"/>
      <c r="AC458" s="41" t="s">
        <v>72</v>
      </c>
      <c r="AD458" s="39" t="s">
        <v>359</v>
      </c>
      <c r="AE458" s="39" t="s">
        <v>73</v>
      </c>
      <c r="AF458" s="39" t="s">
        <v>74</v>
      </c>
      <c r="AG458" s="39" t="s">
        <v>75</v>
      </c>
      <c r="AH458" s="39" t="s">
        <v>76</v>
      </c>
      <c r="AI458" s="39" t="s">
        <v>77</v>
      </c>
      <c r="AJ458" s="39" t="s">
        <v>78</v>
      </c>
      <c r="AK458" s="39">
        <v>8</v>
      </c>
      <c r="AL458" s="42" t="s">
        <v>79</v>
      </c>
      <c r="AM458" s="42" t="s">
        <v>80</v>
      </c>
      <c r="AN458" s="39" t="s">
        <v>81</v>
      </c>
    </row>
    <row r="459" spans="1:40" ht="30" customHeight="1" x14ac:dyDescent="0.2">
      <c r="A459" s="36"/>
      <c r="B459" s="37" t="s">
        <v>980</v>
      </c>
      <c r="C459" s="38" t="s">
        <v>981</v>
      </c>
      <c r="D459" s="39" t="s">
        <v>982</v>
      </c>
      <c r="E459" s="40" t="s">
        <v>3551</v>
      </c>
      <c r="F459" s="41" t="s">
        <v>3552</v>
      </c>
      <c r="G459" s="40"/>
      <c r="H459" s="39"/>
      <c r="I459" s="39" t="s">
        <v>59</v>
      </c>
      <c r="J459" s="40"/>
      <c r="K459" s="41"/>
      <c r="L459" s="40"/>
      <c r="M459" s="39"/>
      <c r="N459" s="39" t="s">
        <v>60</v>
      </c>
      <c r="O459" s="39" t="s">
        <v>3553</v>
      </c>
      <c r="P459" s="39" t="s">
        <v>3554</v>
      </c>
      <c r="Q459" s="42" t="s">
        <v>3555</v>
      </c>
      <c r="R459" s="43">
        <v>19512</v>
      </c>
      <c r="S459" s="44" t="s">
        <v>166</v>
      </c>
      <c r="T459" s="39" t="s">
        <v>94</v>
      </c>
      <c r="U459" s="45" t="s">
        <v>66</v>
      </c>
      <c r="V459" s="46" t="s">
        <v>67</v>
      </c>
      <c r="W459" s="37" t="s">
        <v>68</v>
      </c>
      <c r="X459" s="47" t="s">
        <v>2316</v>
      </c>
      <c r="Y459" s="39"/>
      <c r="Z459" s="44" t="s">
        <v>70</v>
      </c>
      <c r="AA459" s="46" t="s">
        <v>71</v>
      </c>
      <c r="AB459" s="39"/>
      <c r="AC459" s="41" t="s">
        <v>72</v>
      </c>
      <c r="AD459" s="39" t="s">
        <v>3556</v>
      </c>
      <c r="AE459" s="39" t="s">
        <v>73</v>
      </c>
      <c r="AF459" s="39" t="s">
        <v>74</v>
      </c>
      <c r="AG459" s="39" t="s">
        <v>75</v>
      </c>
      <c r="AH459" s="39" t="s">
        <v>76</v>
      </c>
      <c r="AI459" s="39" t="s">
        <v>77</v>
      </c>
      <c r="AJ459" s="39" t="s">
        <v>78</v>
      </c>
      <c r="AK459" s="39">
        <v>8</v>
      </c>
      <c r="AL459" s="42" t="s">
        <v>79</v>
      </c>
      <c r="AM459" s="42" t="s">
        <v>80</v>
      </c>
      <c r="AN459" s="39" t="s">
        <v>81</v>
      </c>
    </row>
    <row r="460" spans="1:40" ht="30" customHeight="1" x14ac:dyDescent="0.2">
      <c r="A460" s="36"/>
      <c r="B460" s="37" t="s">
        <v>993</v>
      </c>
      <c r="C460" s="38" t="s">
        <v>994</v>
      </c>
      <c r="D460" s="39" t="s">
        <v>995</v>
      </c>
      <c r="E460" s="40" t="s">
        <v>3557</v>
      </c>
      <c r="F460" s="41" t="s">
        <v>3558</v>
      </c>
      <c r="G460" s="40"/>
      <c r="H460" s="39"/>
      <c r="I460" s="39" t="s">
        <v>59</v>
      </c>
      <c r="J460" s="40"/>
      <c r="K460" s="41"/>
      <c r="L460" s="40"/>
      <c r="M460" s="39"/>
      <c r="N460" s="39" t="s">
        <v>60</v>
      </c>
      <c r="O460" s="39" t="s">
        <v>3559</v>
      </c>
      <c r="P460" s="39" t="s">
        <v>3560</v>
      </c>
      <c r="Q460" s="42" t="s">
        <v>3561</v>
      </c>
      <c r="R460" s="43">
        <v>19513</v>
      </c>
      <c r="S460" s="44" t="s">
        <v>64</v>
      </c>
      <c r="T460" s="39" t="s">
        <v>94</v>
      </c>
      <c r="U460" s="45" t="s">
        <v>66</v>
      </c>
      <c r="V460" s="46" t="s">
        <v>67</v>
      </c>
      <c r="W460" s="37" t="s">
        <v>68</v>
      </c>
      <c r="X460" s="47" t="s">
        <v>2316</v>
      </c>
      <c r="Y460" s="39"/>
      <c r="Z460" s="44" t="s">
        <v>70</v>
      </c>
      <c r="AA460" s="46" t="s">
        <v>71</v>
      </c>
      <c r="AB460" s="39"/>
      <c r="AC460" s="41" t="s">
        <v>72</v>
      </c>
      <c r="AD460" s="39"/>
      <c r="AE460" s="39" t="s">
        <v>73</v>
      </c>
      <c r="AF460" s="39" t="s">
        <v>74</v>
      </c>
      <c r="AG460" s="39" t="s">
        <v>75</v>
      </c>
      <c r="AH460" s="39" t="s">
        <v>76</v>
      </c>
      <c r="AI460" s="39" t="s">
        <v>77</v>
      </c>
      <c r="AJ460" s="39" t="s">
        <v>78</v>
      </c>
      <c r="AK460" s="39">
        <v>8</v>
      </c>
      <c r="AL460" s="42" t="s">
        <v>79</v>
      </c>
      <c r="AM460" s="42" t="s">
        <v>80</v>
      </c>
      <c r="AN460" s="39" t="s">
        <v>81</v>
      </c>
    </row>
    <row r="461" spans="1:40" ht="30" customHeight="1" x14ac:dyDescent="0.2">
      <c r="A461" s="36"/>
      <c r="B461" s="37" t="s">
        <v>1001</v>
      </c>
      <c r="C461" s="38" t="s">
        <v>1002</v>
      </c>
      <c r="D461" s="39" t="s">
        <v>1003</v>
      </c>
      <c r="E461" s="40" t="s">
        <v>3562</v>
      </c>
      <c r="F461" s="41" t="s">
        <v>3563</v>
      </c>
      <c r="G461" s="40" t="s">
        <v>3564</v>
      </c>
      <c r="H461" s="39" t="s">
        <v>3565</v>
      </c>
      <c r="I461" s="39" t="s">
        <v>59</v>
      </c>
      <c r="J461" s="40" t="s">
        <v>3566</v>
      </c>
      <c r="K461" s="41" t="s">
        <v>3567</v>
      </c>
      <c r="L461" s="40"/>
      <c r="M461" s="39"/>
      <c r="N461" s="39" t="s">
        <v>60</v>
      </c>
      <c r="O461" s="39" t="s">
        <v>3568</v>
      </c>
      <c r="P461" s="39" t="s">
        <v>3569</v>
      </c>
      <c r="Q461" s="42" t="s">
        <v>3570</v>
      </c>
      <c r="R461" s="43">
        <v>19514</v>
      </c>
      <c r="S461" s="44" t="s">
        <v>166</v>
      </c>
      <c r="T461" s="39" t="s">
        <v>94</v>
      </c>
      <c r="U461" s="45" t="s">
        <v>66</v>
      </c>
      <c r="V461" s="46" t="s">
        <v>67</v>
      </c>
      <c r="W461" s="37" t="s">
        <v>68</v>
      </c>
      <c r="X461" s="47" t="s">
        <v>2316</v>
      </c>
      <c r="Y461" s="39"/>
      <c r="Z461" s="44" t="s">
        <v>70</v>
      </c>
      <c r="AA461" s="46" t="s">
        <v>71</v>
      </c>
      <c r="AB461" s="39"/>
      <c r="AC461" s="41" t="s">
        <v>72</v>
      </c>
      <c r="AD461" s="39"/>
      <c r="AE461" s="39" t="s">
        <v>73</v>
      </c>
      <c r="AF461" s="39" t="s">
        <v>74</v>
      </c>
      <c r="AG461" s="39" t="s">
        <v>75</v>
      </c>
      <c r="AH461" s="39" t="s">
        <v>76</v>
      </c>
      <c r="AI461" s="39" t="s">
        <v>77</v>
      </c>
      <c r="AJ461" s="39" t="s">
        <v>78</v>
      </c>
      <c r="AK461" s="39">
        <v>8</v>
      </c>
      <c r="AL461" s="42" t="s">
        <v>79</v>
      </c>
      <c r="AM461" s="42" t="s">
        <v>80</v>
      </c>
      <c r="AN461" s="39" t="s">
        <v>81</v>
      </c>
    </row>
    <row r="462" spans="1:40" ht="30" customHeight="1" x14ac:dyDescent="0.2">
      <c r="A462" s="36"/>
      <c r="B462" s="37" t="s">
        <v>2613</v>
      </c>
      <c r="C462" s="38" t="s">
        <v>2614</v>
      </c>
      <c r="D462" s="39" t="s">
        <v>2615</v>
      </c>
      <c r="E462" s="40" t="s">
        <v>3571</v>
      </c>
      <c r="F462" s="41" t="s">
        <v>3572</v>
      </c>
      <c r="G462" s="40" t="s">
        <v>3573</v>
      </c>
      <c r="H462" s="39" t="s">
        <v>3574</v>
      </c>
      <c r="I462" s="39" t="s">
        <v>59</v>
      </c>
      <c r="J462" s="40" t="s">
        <v>3575</v>
      </c>
      <c r="K462" s="41" t="s">
        <v>3576</v>
      </c>
      <c r="L462" s="40"/>
      <c r="M462" s="39"/>
      <c r="N462" s="39" t="s">
        <v>60</v>
      </c>
      <c r="O462" s="39" t="s">
        <v>3577</v>
      </c>
      <c r="P462" s="39" t="s">
        <v>3578</v>
      </c>
      <c r="Q462" s="42" t="s">
        <v>3579</v>
      </c>
      <c r="R462" s="43">
        <v>19516</v>
      </c>
      <c r="S462" s="44" t="s">
        <v>166</v>
      </c>
      <c r="T462" s="39" t="s">
        <v>94</v>
      </c>
      <c r="U462" s="45" t="s">
        <v>66</v>
      </c>
      <c r="V462" s="46" t="s">
        <v>67</v>
      </c>
      <c r="W462" s="37" t="s">
        <v>68</v>
      </c>
      <c r="X462" s="47" t="s">
        <v>2316</v>
      </c>
      <c r="Y462" s="39"/>
      <c r="Z462" s="44" t="s">
        <v>70</v>
      </c>
      <c r="AA462" s="46" t="s">
        <v>71</v>
      </c>
      <c r="AB462" s="39"/>
      <c r="AC462" s="41" t="s">
        <v>72</v>
      </c>
      <c r="AD462" s="39"/>
      <c r="AE462" s="39" t="s">
        <v>73</v>
      </c>
      <c r="AF462" s="39" t="s">
        <v>74</v>
      </c>
      <c r="AG462" s="39" t="s">
        <v>75</v>
      </c>
      <c r="AH462" s="39" t="s">
        <v>76</v>
      </c>
      <c r="AI462" s="39" t="s">
        <v>77</v>
      </c>
      <c r="AJ462" s="39" t="s">
        <v>78</v>
      </c>
      <c r="AK462" s="39">
        <v>8</v>
      </c>
      <c r="AL462" s="42" t="s">
        <v>79</v>
      </c>
      <c r="AM462" s="42" t="s">
        <v>80</v>
      </c>
      <c r="AN462" s="39" t="s">
        <v>81</v>
      </c>
    </row>
    <row r="463" spans="1:40" ht="30" customHeight="1" x14ac:dyDescent="0.2">
      <c r="A463" s="36"/>
      <c r="B463" s="37" t="s">
        <v>2627</v>
      </c>
      <c r="C463" s="38" t="s">
        <v>2628</v>
      </c>
      <c r="D463" s="39" t="s">
        <v>2629</v>
      </c>
      <c r="E463" s="40" t="s">
        <v>3580</v>
      </c>
      <c r="F463" s="41" t="s">
        <v>3581</v>
      </c>
      <c r="G463" s="40" t="s">
        <v>3582</v>
      </c>
      <c r="H463" s="39" t="s">
        <v>3583</v>
      </c>
      <c r="I463" s="39" t="s">
        <v>59</v>
      </c>
      <c r="J463" s="40" t="s">
        <v>2790</v>
      </c>
      <c r="K463" s="41" t="s">
        <v>2791</v>
      </c>
      <c r="L463" s="40"/>
      <c r="M463" s="39"/>
      <c r="N463" s="39" t="s">
        <v>60</v>
      </c>
      <c r="O463" s="39" t="s">
        <v>3584</v>
      </c>
      <c r="P463" s="39" t="s">
        <v>3585</v>
      </c>
      <c r="Q463" s="42" t="s">
        <v>3586</v>
      </c>
      <c r="R463" s="43">
        <v>19517</v>
      </c>
      <c r="S463" s="44" t="s">
        <v>166</v>
      </c>
      <c r="T463" s="39" t="s">
        <v>94</v>
      </c>
      <c r="U463" s="45" t="s">
        <v>66</v>
      </c>
      <c r="V463" s="46" t="s">
        <v>67</v>
      </c>
      <c r="W463" s="37" t="s">
        <v>68</v>
      </c>
      <c r="X463" s="47" t="s">
        <v>2316</v>
      </c>
      <c r="Y463" s="39"/>
      <c r="Z463" s="44" t="s">
        <v>70</v>
      </c>
      <c r="AA463" s="46" t="s">
        <v>71</v>
      </c>
      <c r="AB463" s="39"/>
      <c r="AC463" s="41" t="s">
        <v>72</v>
      </c>
      <c r="AD463" s="39"/>
      <c r="AE463" s="39" t="s">
        <v>73</v>
      </c>
      <c r="AF463" s="39" t="s">
        <v>74</v>
      </c>
      <c r="AG463" s="39" t="s">
        <v>75</v>
      </c>
      <c r="AH463" s="39" t="s">
        <v>76</v>
      </c>
      <c r="AI463" s="39" t="s">
        <v>77</v>
      </c>
      <c r="AJ463" s="39" t="s">
        <v>78</v>
      </c>
      <c r="AK463" s="39">
        <v>8</v>
      </c>
      <c r="AL463" s="42" t="s">
        <v>79</v>
      </c>
      <c r="AM463" s="42" t="s">
        <v>80</v>
      </c>
      <c r="AN463" s="39" t="s">
        <v>81</v>
      </c>
    </row>
    <row r="464" spans="1:40" ht="30" customHeight="1" x14ac:dyDescent="0.2">
      <c r="A464" s="36"/>
      <c r="B464" s="37" t="s">
        <v>2639</v>
      </c>
      <c r="C464" s="38" t="s">
        <v>2640</v>
      </c>
      <c r="D464" s="39" t="s">
        <v>2641</v>
      </c>
      <c r="E464" s="40" t="s">
        <v>3587</v>
      </c>
      <c r="F464" s="41" t="s">
        <v>3588</v>
      </c>
      <c r="G464" s="40" t="s">
        <v>3589</v>
      </c>
      <c r="H464" s="39" t="s">
        <v>3590</v>
      </c>
      <c r="I464" s="39" t="s">
        <v>59</v>
      </c>
      <c r="J464" s="40" t="s">
        <v>3591</v>
      </c>
      <c r="K464" s="41" t="s">
        <v>3592</v>
      </c>
      <c r="L464" s="40"/>
      <c r="M464" s="39"/>
      <c r="N464" s="39" t="s">
        <v>60</v>
      </c>
      <c r="O464" s="39" t="s">
        <v>3593</v>
      </c>
      <c r="P464" s="39" t="s">
        <v>3594</v>
      </c>
      <c r="Q464" s="42" t="s">
        <v>3595</v>
      </c>
      <c r="R464" s="43">
        <v>19518</v>
      </c>
      <c r="S464" s="44" t="s">
        <v>166</v>
      </c>
      <c r="T464" s="39" t="s">
        <v>94</v>
      </c>
      <c r="U464" s="45" t="s">
        <v>66</v>
      </c>
      <c r="V464" s="46" t="s">
        <v>67</v>
      </c>
      <c r="W464" s="37" t="s">
        <v>68</v>
      </c>
      <c r="X464" s="47" t="s">
        <v>2316</v>
      </c>
      <c r="Y464" s="39"/>
      <c r="Z464" s="44" t="s">
        <v>70</v>
      </c>
      <c r="AA464" s="46" t="s">
        <v>71</v>
      </c>
      <c r="AB464" s="39"/>
      <c r="AC464" s="41" t="s">
        <v>72</v>
      </c>
      <c r="AD464" s="39"/>
      <c r="AE464" s="39" t="s">
        <v>73</v>
      </c>
      <c r="AF464" s="39" t="s">
        <v>74</v>
      </c>
      <c r="AG464" s="39" t="s">
        <v>75</v>
      </c>
      <c r="AH464" s="39" t="s">
        <v>76</v>
      </c>
      <c r="AI464" s="39" t="s">
        <v>77</v>
      </c>
      <c r="AJ464" s="39" t="s">
        <v>78</v>
      </c>
      <c r="AK464" s="39">
        <v>8</v>
      </c>
      <c r="AL464" s="42" t="s">
        <v>79</v>
      </c>
      <c r="AM464" s="42" t="s">
        <v>80</v>
      </c>
      <c r="AN464" s="39" t="s">
        <v>81</v>
      </c>
    </row>
    <row r="465" spans="1:40" ht="30" customHeight="1" x14ac:dyDescent="0.2">
      <c r="A465" s="36"/>
      <c r="B465" s="37" t="s">
        <v>2647</v>
      </c>
      <c r="C465" s="38" t="s">
        <v>2648</v>
      </c>
      <c r="D465" s="39" t="s">
        <v>2649</v>
      </c>
      <c r="E465" s="40" t="s">
        <v>3589</v>
      </c>
      <c r="F465" s="41" t="s">
        <v>3596</v>
      </c>
      <c r="G465" s="40" t="s">
        <v>3597</v>
      </c>
      <c r="H465" s="39" t="s">
        <v>3598</v>
      </c>
      <c r="I465" s="39" t="s">
        <v>59</v>
      </c>
      <c r="J465" s="40" t="s">
        <v>3599</v>
      </c>
      <c r="K465" s="41" t="s">
        <v>3600</v>
      </c>
      <c r="L465" s="40"/>
      <c r="M465" s="39"/>
      <c r="N465" s="39" t="s">
        <v>60</v>
      </c>
      <c r="O465" s="39" t="s">
        <v>3601</v>
      </c>
      <c r="P465" s="39" t="s">
        <v>3602</v>
      </c>
      <c r="Q465" s="42" t="s">
        <v>3603</v>
      </c>
      <c r="R465" s="43">
        <v>19519</v>
      </c>
      <c r="S465" s="44" t="s">
        <v>166</v>
      </c>
      <c r="T465" s="39" t="s">
        <v>94</v>
      </c>
      <c r="U465" s="45" t="s">
        <v>66</v>
      </c>
      <c r="V465" s="46" t="s">
        <v>67</v>
      </c>
      <c r="W465" s="37" t="s">
        <v>68</v>
      </c>
      <c r="X465" s="47" t="s">
        <v>2316</v>
      </c>
      <c r="Y465" s="39"/>
      <c r="Z465" s="44" t="s">
        <v>70</v>
      </c>
      <c r="AA465" s="46" t="s">
        <v>71</v>
      </c>
      <c r="AB465" s="39"/>
      <c r="AC465" s="41" t="s">
        <v>72</v>
      </c>
      <c r="AD465" s="39"/>
      <c r="AE465" s="39" t="s">
        <v>73</v>
      </c>
      <c r="AF465" s="39" t="s">
        <v>74</v>
      </c>
      <c r="AG465" s="39" t="s">
        <v>75</v>
      </c>
      <c r="AH465" s="39" t="s">
        <v>76</v>
      </c>
      <c r="AI465" s="39" t="s">
        <v>77</v>
      </c>
      <c r="AJ465" s="39" t="s">
        <v>78</v>
      </c>
      <c r="AK465" s="39">
        <v>8</v>
      </c>
      <c r="AL465" s="42" t="s">
        <v>79</v>
      </c>
      <c r="AM465" s="42" t="s">
        <v>80</v>
      </c>
      <c r="AN465" s="39" t="s">
        <v>81</v>
      </c>
    </row>
    <row r="466" spans="1:40" ht="30" customHeight="1" x14ac:dyDescent="0.2">
      <c r="A466" s="36"/>
      <c r="B466" s="37" t="s">
        <v>2655</v>
      </c>
      <c r="C466" s="38" t="s">
        <v>2656</v>
      </c>
      <c r="D466" s="39" t="s">
        <v>2657</v>
      </c>
      <c r="E466" s="40" t="s">
        <v>3604</v>
      </c>
      <c r="F466" s="41" t="s">
        <v>3605</v>
      </c>
      <c r="G466" s="40"/>
      <c r="H466" s="39"/>
      <c r="I466" s="39" t="s">
        <v>59</v>
      </c>
      <c r="J466" s="40"/>
      <c r="K466" s="41"/>
      <c r="L466" s="40"/>
      <c r="M466" s="39"/>
      <c r="N466" s="39" t="s">
        <v>60</v>
      </c>
      <c r="O466" s="39" t="s">
        <v>3606</v>
      </c>
      <c r="P466" s="39" t="s">
        <v>3607</v>
      </c>
      <c r="Q466" s="42" t="s">
        <v>3608</v>
      </c>
      <c r="R466" s="43">
        <v>19520</v>
      </c>
      <c r="S466" s="44" t="s">
        <v>166</v>
      </c>
      <c r="T466" s="39" t="s">
        <v>94</v>
      </c>
      <c r="U466" s="45" t="s">
        <v>66</v>
      </c>
      <c r="V466" s="46" t="s">
        <v>67</v>
      </c>
      <c r="W466" s="37" t="s">
        <v>68</v>
      </c>
      <c r="X466" s="47" t="s">
        <v>2316</v>
      </c>
      <c r="Y466" s="39"/>
      <c r="Z466" s="44" t="s">
        <v>70</v>
      </c>
      <c r="AA466" s="46" t="s">
        <v>71</v>
      </c>
      <c r="AB466" s="39"/>
      <c r="AC466" s="41" t="s">
        <v>72</v>
      </c>
      <c r="AD466" s="39"/>
      <c r="AE466" s="39" t="s">
        <v>73</v>
      </c>
      <c r="AF466" s="39" t="s">
        <v>74</v>
      </c>
      <c r="AG466" s="39" t="s">
        <v>75</v>
      </c>
      <c r="AH466" s="39" t="s">
        <v>76</v>
      </c>
      <c r="AI466" s="39" t="s">
        <v>77</v>
      </c>
      <c r="AJ466" s="39" t="s">
        <v>78</v>
      </c>
      <c r="AK466" s="39">
        <v>8</v>
      </c>
      <c r="AL466" s="42" t="s">
        <v>79</v>
      </c>
      <c r="AM466" s="42" t="s">
        <v>80</v>
      </c>
      <c r="AN466" s="39" t="s">
        <v>81</v>
      </c>
    </row>
    <row r="467" spans="1:40" ht="30" customHeight="1" x14ac:dyDescent="0.2">
      <c r="A467" s="36"/>
      <c r="B467" s="37" t="s">
        <v>2667</v>
      </c>
      <c r="C467" s="38" t="s">
        <v>2668</v>
      </c>
      <c r="D467" s="39" t="s">
        <v>2669</v>
      </c>
      <c r="E467" s="40" t="s">
        <v>3609</v>
      </c>
      <c r="F467" s="41" t="s">
        <v>3610</v>
      </c>
      <c r="G467" s="40" t="s">
        <v>3611</v>
      </c>
      <c r="H467" s="39" t="s">
        <v>3612</v>
      </c>
      <c r="I467" s="39" t="s">
        <v>59</v>
      </c>
      <c r="J467" s="40" t="s">
        <v>3613</v>
      </c>
      <c r="K467" s="41" t="s">
        <v>3614</v>
      </c>
      <c r="L467" s="40"/>
      <c r="M467" s="39"/>
      <c r="N467" s="39" t="s">
        <v>60</v>
      </c>
      <c r="O467" s="39" t="s">
        <v>3615</v>
      </c>
      <c r="P467" s="39" t="s">
        <v>3616</v>
      </c>
      <c r="Q467" s="42" t="s">
        <v>3617</v>
      </c>
      <c r="R467" s="43">
        <v>19521</v>
      </c>
      <c r="S467" s="44" t="s">
        <v>166</v>
      </c>
      <c r="T467" s="39" t="s">
        <v>94</v>
      </c>
      <c r="U467" s="45" t="s">
        <v>66</v>
      </c>
      <c r="V467" s="46" t="s">
        <v>67</v>
      </c>
      <c r="W467" s="37" t="s">
        <v>68</v>
      </c>
      <c r="X467" s="47" t="s">
        <v>2316</v>
      </c>
      <c r="Y467" s="39"/>
      <c r="Z467" s="44" t="s">
        <v>70</v>
      </c>
      <c r="AA467" s="46" t="s">
        <v>71</v>
      </c>
      <c r="AB467" s="39"/>
      <c r="AC467" s="41" t="s">
        <v>72</v>
      </c>
      <c r="AD467" s="39"/>
      <c r="AE467" s="39" t="s">
        <v>73</v>
      </c>
      <c r="AF467" s="39" t="s">
        <v>74</v>
      </c>
      <c r="AG467" s="39" t="s">
        <v>75</v>
      </c>
      <c r="AH467" s="39" t="s">
        <v>76</v>
      </c>
      <c r="AI467" s="39" t="s">
        <v>77</v>
      </c>
      <c r="AJ467" s="39" t="s">
        <v>78</v>
      </c>
      <c r="AK467" s="39">
        <v>8</v>
      </c>
      <c r="AL467" s="42" t="s">
        <v>79</v>
      </c>
      <c r="AM467" s="42" t="s">
        <v>80</v>
      </c>
      <c r="AN467" s="39" t="s">
        <v>81</v>
      </c>
    </row>
    <row r="468" spans="1:40" ht="30" customHeight="1" x14ac:dyDescent="0.2">
      <c r="A468" s="36"/>
      <c r="B468" s="37" t="s">
        <v>2675</v>
      </c>
      <c r="C468" s="38" t="s">
        <v>2676</v>
      </c>
      <c r="D468" s="39" t="s">
        <v>2677</v>
      </c>
      <c r="E468" s="40" t="s">
        <v>3618</v>
      </c>
      <c r="F468" s="41" t="s">
        <v>3619</v>
      </c>
      <c r="G468" s="40"/>
      <c r="H468" s="39"/>
      <c r="I468" s="39" t="s">
        <v>59</v>
      </c>
      <c r="J468" s="40"/>
      <c r="K468" s="41"/>
      <c r="L468" s="40"/>
      <c r="M468" s="39"/>
      <c r="N468" s="39" t="s">
        <v>60</v>
      </c>
      <c r="O468" s="39" t="s">
        <v>3620</v>
      </c>
      <c r="P468" s="39" t="s">
        <v>3621</v>
      </c>
      <c r="Q468" s="42" t="s">
        <v>3622</v>
      </c>
      <c r="R468" s="43">
        <v>19526</v>
      </c>
      <c r="S468" s="44" t="s">
        <v>166</v>
      </c>
      <c r="T468" s="39" t="s">
        <v>94</v>
      </c>
      <c r="U468" s="45" t="s">
        <v>66</v>
      </c>
      <c r="V468" s="46" t="s">
        <v>67</v>
      </c>
      <c r="W468" s="37" t="s">
        <v>68</v>
      </c>
      <c r="X468" s="47" t="s">
        <v>2316</v>
      </c>
      <c r="Y468" s="39"/>
      <c r="Z468" s="44" t="s">
        <v>70</v>
      </c>
      <c r="AA468" s="46" t="s">
        <v>71</v>
      </c>
      <c r="AB468" s="39"/>
      <c r="AC468" s="41" t="s">
        <v>72</v>
      </c>
      <c r="AD468" s="39" t="s">
        <v>3351</v>
      </c>
      <c r="AE468" s="39" t="s">
        <v>73</v>
      </c>
      <c r="AF468" s="39" t="s">
        <v>74</v>
      </c>
      <c r="AG468" s="39" t="s">
        <v>75</v>
      </c>
      <c r="AH468" s="39" t="s">
        <v>76</v>
      </c>
      <c r="AI468" s="39" t="s">
        <v>77</v>
      </c>
      <c r="AJ468" s="39" t="s">
        <v>78</v>
      </c>
      <c r="AK468" s="39">
        <v>8</v>
      </c>
      <c r="AL468" s="42" t="s">
        <v>79</v>
      </c>
      <c r="AM468" s="42" t="s">
        <v>80</v>
      </c>
      <c r="AN468" s="39" t="s">
        <v>81</v>
      </c>
    </row>
    <row r="469" spans="1:40" ht="30" customHeight="1" x14ac:dyDescent="0.2">
      <c r="A469" s="36"/>
      <c r="B469" s="37" t="s">
        <v>2683</v>
      </c>
      <c r="C469" s="38" t="s">
        <v>2684</v>
      </c>
      <c r="D469" s="39" t="s">
        <v>2685</v>
      </c>
      <c r="E469" s="40" t="s">
        <v>3623</v>
      </c>
      <c r="F469" s="41" t="s">
        <v>3624</v>
      </c>
      <c r="G469" s="40" t="s">
        <v>3625</v>
      </c>
      <c r="H469" s="39" t="s">
        <v>3626</v>
      </c>
      <c r="I469" s="39" t="s">
        <v>59</v>
      </c>
      <c r="J469" s="40" t="s">
        <v>3627</v>
      </c>
      <c r="K469" s="41" t="s">
        <v>3628</v>
      </c>
      <c r="L469" s="40"/>
      <c r="M469" s="39"/>
      <c r="N469" s="39" t="s">
        <v>60</v>
      </c>
      <c r="O469" s="39" t="s">
        <v>3629</v>
      </c>
      <c r="P469" s="39" t="s">
        <v>3630</v>
      </c>
      <c r="Q469" s="42" t="s">
        <v>3631</v>
      </c>
      <c r="R469" s="43">
        <v>19527</v>
      </c>
      <c r="S469" s="44" t="s">
        <v>166</v>
      </c>
      <c r="T469" s="39" t="s">
        <v>94</v>
      </c>
      <c r="U469" s="45" t="s">
        <v>66</v>
      </c>
      <c r="V469" s="46" t="s">
        <v>67</v>
      </c>
      <c r="W469" s="37" t="s">
        <v>68</v>
      </c>
      <c r="X469" s="47" t="s">
        <v>2316</v>
      </c>
      <c r="Y469" s="39"/>
      <c r="Z469" s="44" t="s">
        <v>70</v>
      </c>
      <c r="AA469" s="46" t="s">
        <v>71</v>
      </c>
      <c r="AB469" s="39"/>
      <c r="AC469" s="41" t="s">
        <v>72</v>
      </c>
      <c r="AD469" s="39"/>
      <c r="AE469" s="39" t="s">
        <v>73</v>
      </c>
      <c r="AF469" s="39" t="s">
        <v>74</v>
      </c>
      <c r="AG469" s="39" t="s">
        <v>75</v>
      </c>
      <c r="AH469" s="39" t="s">
        <v>76</v>
      </c>
      <c r="AI469" s="39" t="s">
        <v>77</v>
      </c>
      <c r="AJ469" s="39" t="s">
        <v>78</v>
      </c>
      <c r="AK469" s="39">
        <v>8</v>
      </c>
      <c r="AL469" s="42" t="s">
        <v>79</v>
      </c>
      <c r="AM469" s="42" t="s">
        <v>80</v>
      </c>
      <c r="AN469" s="39" t="s">
        <v>81</v>
      </c>
    </row>
    <row r="470" spans="1:40" ht="30" customHeight="1" x14ac:dyDescent="0.2">
      <c r="A470" s="36"/>
      <c r="B470" s="37" t="s">
        <v>2695</v>
      </c>
      <c r="C470" s="38" t="s">
        <v>2696</v>
      </c>
      <c r="D470" s="39" t="s">
        <v>2697</v>
      </c>
      <c r="E470" s="40" t="s">
        <v>3632</v>
      </c>
      <c r="F470" s="41" t="s">
        <v>3633</v>
      </c>
      <c r="G470" s="40"/>
      <c r="H470" s="39"/>
      <c r="I470" s="39" t="s">
        <v>59</v>
      </c>
      <c r="J470" s="40"/>
      <c r="K470" s="41"/>
      <c r="L470" s="40"/>
      <c r="M470" s="39"/>
      <c r="N470" s="39" t="s">
        <v>60</v>
      </c>
      <c r="O470" s="39" t="s">
        <v>3634</v>
      </c>
      <c r="P470" s="39" t="s">
        <v>3635</v>
      </c>
      <c r="Q470" s="42" t="s">
        <v>3636</v>
      </c>
      <c r="R470" s="43">
        <v>19528</v>
      </c>
      <c r="S470" s="44" t="s">
        <v>166</v>
      </c>
      <c r="T470" s="39" t="s">
        <v>94</v>
      </c>
      <c r="U470" s="45" t="s">
        <v>66</v>
      </c>
      <c r="V470" s="46" t="s">
        <v>67</v>
      </c>
      <c r="W470" s="37" t="s">
        <v>68</v>
      </c>
      <c r="X470" s="47" t="s">
        <v>2316</v>
      </c>
      <c r="Y470" s="39"/>
      <c r="Z470" s="44" t="s">
        <v>70</v>
      </c>
      <c r="AA470" s="46" t="s">
        <v>71</v>
      </c>
      <c r="AB470" s="39"/>
      <c r="AC470" s="41" t="s">
        <v>72</v>
      </c>
      <c r="AD470" s="39"/>
      <c r="AE470" s="39" t="s">
        <v>73</v>
      </c>
      <c r="AF470" s="39" t="s">
        <v>74</v>
      </c>
      <c r="AG470" s="39" t="s">
        <v>75</v>
      </c>
      <c r="AH470" s="39" t="s">
        <v>76</v>
      </c>
      <c r="AI470" s="39" t="s">
        <v>77</v>
      </c>
      <c r="AJ470" s="39" t="s">
        <v>78</v>
      </c>
      <c r="AK470" s="39">
        <v>8</v>
      </c>
      <c r="AL470" s="42" t="s">
        <v>79</v>
      </c>
      <c r="AM470" s="42" t="s">
        <v>80</v>
      </c>
      <c r="AN470" s="39" t="s">
        <v>81</v>
      </c>
    </row>
    <row r="471" spans="1:40" ht="30" customHeight="1" x14ac:dyDescent="0.2">
      <c r="A471" s="36"/>
      <c r="B471" s="37" t="s">
        <v>2703</v>
      </c>
      <c r="C471" s="38" t="s">
        <v>2704</v>
      </c>
      <c r="D471" s="39" t="s">
        <v>2705</v>
      </c>
      <c r="E471" s="40" t="s">
        <v>3637</v>
      </c>
      <c r="F471" s="41" t="s">
        <v>3638</v>
      </c>
      <c r="G471" s="40" t="s">
        <v>3639</v>
      </c>
      <c r="H471" s="39" t="s">
        <v>3640</v>
      </c>
      <c r="I471" s="39" t="s">
        <v>59</v>
      </c>
      <c r="J471" s="40" t="s">
        <v>3641</v>
      </c>
      <c r="K471" s="41" t="s">
        <v>3642</v>
      </c>
      <c r="L471" s="40"/>
      <c r="M471" s="39"/>
      <c r="N471" s="39" t="s">
        <v>60</v>
      </c>
      <c r="O471" s="39" t="s">
        <v>3643</v>
      </c>
      <c r="P471" s="39" t="s">
        <v>3644</v>
      </c>
      <c r="Q471" s="42" t="s">
        <v>3645</v>
      </c>
      <c r="R471" s="43">
        <v>19530</v>
      </c>
      <c r="S471" s="44" t="s">
        <v>166</v>
      </c>
      <c r="T471" s="39" t="s">
        <v>94</v>
      </c>
      <c r="U471" s="45" t="s">
        <v>66</v>
      </c>
      <c r="V471" s="46" t="s">
        <v>67</v>
      </c>
      <c r="W471" s="37" t="s">
        <v>68</v>
      </c>
      <c r="X471" s="47" t="s">
        <v>2316</v>
      </c>
      <c r="Y471" s="39"/>
      <c r="Z471" s="44" t="s">
        <v>70</v>
      </c>
      <c r="AA471" s="46" t="s">
        <v>71</v>
      </c>
      <c r="AB471" s="39"/>
      <c r="AC471" s="41" t="s">
        <v>72</v>
      </c>
      <c r="AD471" s="39"/>
      <c r="AE471" s="39" t="s">
        <v>73</v>
      </c>
      <c r="AF471" s="39" t="s">
        <v>74</v>
      </c>
      <c r="AG471" s="39" t="s">
        <v>75</v>
      </c>
      <c r="AH471" s="39" t="s">
        <v>76</v>
      </c>
      <c r="AI471" s="39" t="s">
        <v>77</v>
      </c>
      <c r="AJ471" s="39" t="s">
        <v>78</v>
      </c>
      <c r="AK471" s="39">
        <v>8</v>
      </c>
      <c r="AL471" s="42" t="s">
        <v>79</v>
      </c>
      <c r="AM471" s="42" t="s">
        <v>80</v>
      </c>
      <c r="AN471" s="39" t="s">
        <v>81</v>
      </c>
    </row>
    <row r="472" spans="1:40" ht="30" customHeight="1" x14ac:dyDescent="0.2">
      <c r="A472" s="36"/>
      <c r="B472" s="37" t="s">
        <v>2711</v>
      </c>
      <c r="C472" s="38" t="s">
        <v>2712</v>
      </c>
      <c r="D472" s="39" t="s">
        <v>2713</v>
      </c>
      <c r="E472" s="40" t="s">
        <v>3646</v>
      </c>
      <c r="F472" s="41" t="s">
        <v>3647</v>
      </c>
      <c r="G472" s="40" t="s">
        <v>3648</v>
      </c>
      <c r="H472" s="39" t="s">
        <v>3649</v>
      </c>
      <c r="I472" s="39" t="s">
        <v>59</v>
      </c>
      <c r="J472" s="40" t="s">
        <v>3650</v>
      </c>
      <c r="K472" s="41" t="s">
        <v>3651</v>
      </c>
      <c r="L472" s="40"/>
      <c r="M472" s="39"/>
      <c r="N472" s="39" t="s">
        <v>60</v>
      </c>
      <c r="O472" s="39" t="s">
        <v>3652</v>
      </c>
      <c r="P472" s="39" t="s">
        <v>3653</v>
      </c>
      <c r="Q472" s="42" t="s">
        <v>3654</v>
      </c>
      <c r="R472" s="43">
        <v>19531</v>
      </c>
      <c r="S472" s="44" t="s">
        <v>166</v>
      </c>
      <c r="T472" s="39" t="s">
        <v>94</v>
      </c>
      <c r="U472" s="45" t="s">
        <v>66</v>
      </c>
      <c r="V472" s="46" t="s">
        <v>67</v>
      </c>
      <c r="W472" s="37" t="s">
        <v>68</v>
      </c>
      <c r="X472" s="47" t="s">
        <v>2316</v>
      </c>
      <c r="Y472" s="39"/>
      <c r="Z472" s="44" t="s">
        <v>70</v>
      </c>
      <c r="AA472" s="46" t="s">
        <v>71</v>
      </c>
      <c r="AB472" s="39"/>
      <c r="AC472" s="41" t="s">
        <v>72</v>
      </c>
      <c r="AD472" s="39"/>
      <c r="AE472" s="39" t="s">
        <v>73</v>
      </c>
      <c r="AF472" s="39" t="s">
        <v>74</v>
      </c>
      <c r="AG472" s="39" t="s">
        <v>75</v>
      </c>
      <c r="AH472" s="39" t="s">
        <v>76</v>
      </c>
      <c r="AI472" s="39" t="s">
        <v>77</v>
      </c>
      <c r="AJ472" s="39" t="s">
        <v>78</v>
      </c>
      <c r="AK472" s="39">
        <v>8</v>
      </c>
      <c r="AL472" s="42" t="s">
        <v>79</v>
      </c>
      <c r="AM472" s="42" t="s">
        <v>80</v>
      </c>
      <c r="AN472" s="39" t="s">
        <v>81</v>
      </c>
    </row>
    <row r="473" spans="1:40" ht="30" customHeight="1" x14ac:dyDescent="0.2">
      <c r="A473" s="36"/>
      <c r="B473" s="37" t="s">
        <v>2719</v>
      </c>
      <c r="C473" s="38" t="s">
        <v>2720</v>
      </c>
      <c r="D473" s="39" t="s">
        <v>2721</v>
      </c>
      <c r="E473" s="40" t="s">
        <v>3655</v>
      </c>
      <c r="F473" s="41" t="s">
        <v>3656</v>
      </c>
      <c r="G473" s="40" t="s">
        <v>3657</v>
      </c>
      <c r="H473" s="39" t="s">
        <v>3658</v>
      </c>
      <c r="I473" s="39" t="s">
        <v>59</v>
      </c>
      <c r="J473" s="40" t="s">
        <v>3659</v>
      </c>
      <c r="K473" s="41" t="s">
        <v>3660</v>
      </c>
      <c r="L473" s="40"/>
      <c r="M473" s="39"/>
      <c r="N473" s="39" t="s">
        <v>60</v>
      </c>
      <c r="O473" s="39" t="s">
        <v>3661</v>
      </c>
      <c r="P473" s="39" t="s">
        <v>3662</v>
      </c>
      <c r="Q473" s="42" t="s">
        <v>3663</v>
      </c>
      <c r="R473" s="43">
        <v>19532</v>
      </c>
      <c r="S473" s="44" t="s">
        <v>166</v>
      </c>
      <c r="T473" s="39" t="s">
        <v>94</v>
      </c>
      <c r="U473" s="45" t="s">
        <v>66</v>
      </c>
      <c r="V473" s="46" t="s">
        <v>67</v>
      </c>
      <c r="W473" s="37" t="s">
        <v>68</v>
      </c>
      <c r="X473" s="47" t="s">
        <v>2316</v>
      </c>
      <c r="Y473" s="39"/>
      <c r="Z473" s="44" t="s">
        <v>70</v>
      </c>
      <c r="AA473" s="46" t="s">
        <v>71</v>
      </c>
      <c r="AB473" s="39"/>
      <c r="AC473" s="41" t="s">
        <v>72</v>
      </c>
      <c r="AD473" s="39"/>
      <c r="AE473" s="39" t="s">
        <v>73</v>
      </c>
      <c r="AF473" s="39" t="s">
        <v>74</v>
      </c>
      <c r="AG473" s="39" t="s">
        <v>75</v>
      </c>
      <c r="AH473" s="39" t="s">
        <v>76</v>
      </c>
      <c r="AI473" s="39" t="s">
        <v>77</v>
      </c>
      <c r="AJ473" s="39" t="s">
        <v>78</v>
      </c>
      <c r="AK473" s="39">
        <v>8</v>
      </c>
      <c r="AL473" s="42" t="s">
        <v>79</v>
      </c>
      <c r="AM473" s="42" t="s">
        <v>80</v>
      </c>
      <c r="AN473" s="39" t="s">
        <v>81</v>
      </c>
    </row>
    <row r="474" spans="1:40" ht="30" customHeight="1" x14ac:dyDescent="0.2">
      <c r="A474" s="36"/>
      <c r="B474" s="37" t="s">
        <v>2727</v>
      </c>
      <c r="C474" s="38" t="s">
        <v>2728</v>
      </c>
      <c r="D474" s="39" t="s">
        <v>2729</v>
      </c>
      <c r="E474" s="40" t="s">
        <v>3664</v>
      </c>
      <c r="F474" s="41" t="s">
        <v>3665</v>
      </c>
      <c r="G474" s="40" t="s">
        <v>3666</v>
      </c>
      <c r="H474" s="39" t="s">
        <v>3667</v>
      </c>
      <c r="I474" s="39" t="s">
        <v>59</v>
      </c>
      <c r="J474" s="40" t="s">
        <v>3668</v>
      </c>
      <c r="K474" s="41" t="s">
        <v>3669</v>
      </c>
      <c r="L474" s="40"/>
      <c r="M474" s="39"/>
      <c r="N474" s="39" t="s">
        <v>60</v>
      </c>
      <c r="O474" s="39" t="s">
        <v>3670</v>
      </c>
      <c r="P474" s="39" t="s">
        <v>3671</v>
      </c>
      <c r="Q474" s="42" t="s">
        <v>3672</v>
      </c>
      <c r="R474" s="43">
        <v>19533</v>
      </c>
      <c r="S474" s="44" t="s">
        <v>166</v>
      </c>
      <c r="T474" s="39" t="s">
        <v>94</v>
      </c>
      <c r="U474" s="45" t="s">
        <v>66</v>
      </c>
      <c r="V474" s="46" t="s">
        <v>67</v>
      </c>
      <c r="W474" s="37" t="s">
        <v>68</v>
      </c>
      <c r="X474" s="47" t="s">
        <v>2316</v>
      </c>
      <c r="Y474" s="39"/>
      <c r="Z474" s="44" t="s">
        <v>70</v>
      </c>
      <c r="AA474" s="46" t="s">
        <v>71</v>
      </c>
      <c r="AB474" s="39"/>
      <c r="AC474" s="41" t="s">
        <v>72</v>
      </c>
      <c r="AD474" s="39"/>
      <c r="AE474" s="39" t="s">
        <v>73</v>
      </c>
      <c r="AF474" s="39" t="s">
        <v>74</v>
      </c>
      <c r="AG474" s="39" t="s">
        <v>75</v>
      </c>
      <c r="AH474" s="39" t="s">
        <v>76</v>
      </c>
      <c r="AI474" s="39" t="s">
        <v>77</v>
      </c>
      <c r="AJ474" s="39" t="s">
        <v>78</v>
      </c>
      <c r="AK474" s="39">
        <v>8</v>
      </c>
      <c r="AL474" s="42" t="s">
        <v>79</v>
      </c>
      <c r="AM474" s="42" t="s">
        <v>80</v>
      </c>
      <c r="AN474" s="39" t="s">
        <v>81</v>
      </c>
    </row>
    <row r="475" spans="1:40" ht="30" customHeight="1" x14ac:dyDescent="0.2">
      <c r="A475" s="36"/>
      <c r="B475" s="37" t="s">
        <v>2735</v>
      </c>
      <c r="C475" s="38" t="s">
        <v>2736</v>
      </c>
      <c r="D475" s="39" t="s">
        <v>2737</v>
      </c>
      <c r="E475" s="40" t="s">
        <v>3673</v>
      </c>
      <c r="F475" s="41" t="s">
        <v>3674</v>
      </c>
      <c r="G475" s="40"/>
      <c r="H475" s="39"/>
      <c r="I475" s="39" t="s">
        <v>59</v>
      </c>
      <c r="J475" s="40"/>
      <c r="K475" s="41"/>
      <c r="L475" s="40"/>
      <c r="M475" s="39"/>
      <c r="N475" s="39" t="s">
        <v>60</v>
      </c>
      <c r="O475" s="39" t="s">
        <v>3675</v>
      </c>
      <c r="P475" s="39" t="s">
        <v>3676</v>
      </c>
      <c r="Q475" s="42" t="s">
        <v>3677</v>
      </c>
      <c r="R475" s="43">
        <v>19534</v>
      </c>
      <c r="S475" s="44" t="s">
        <v>166</v>
      </c>
      <c r="T475" s="39" t="s">
        <v>94</v>
      </c>
      <c r="U475" s="45" t="s">
        <v>66</v>
      </c>
      <c r="V475" s="46" t="s">
        <v>67</v>
      </c>
      <c r="W475" s="37" t="s">
        <v>68</v>
      </c>
      <c r="X475" s="47" t="s">
        <v>2316</v>
      </c>
      <c r="Y475" s="39"/>
      <c r="Z475" s="44" t="s">
        <v>70</v>
      </c>
      <c r="AA475" s="46" t="s">
        <v>71</v>
      </c>
      <c r="AB475" s="39"/>
      <c r="AC475" s="41" t="s">
        <v>72</v>
      </c>
      <c r="AD475" s="39"/>
      <c r="AE475" s="39" t="s">
        <v>73</v>
      </c>
      <c r="AF475" s="39" t="s">
        <v>74</v>
      </c>
      <c r="AG475" s="39" t="s">
        <v>75</v>
      </c>
      <c r="AH475" s="39" t="s">
        <v>76</v>
      </c>
      <c r="AI475" s="39" t="s">
        <v>77</v>
      </c>
      <c r="AJ475" s="39" t="s">
        <v>78</v>
      </c>
      <c r="AK475" s="39">
        <v>8</v>
      </c>
      <c r="AL475" s="42" t="s">
        <v>79</v>
      </c>
      <c r="AM475" s="42" t="s">
        <v>80</v>
      </c>
      <c r="AN475" s="39" t="s">
        <v>81</v>
      </c>
    </row>
    <row r="476" spans="1:40" ht="30" customHeight="1" x14ac:dyDescent="0.2">
      <c r="A476" s="36"/>
      <c r="B476" s="37" t="s">
        <v>2743</v>
      </c>
      <c r="C476" s="38" t="s">
        <v>2744</v>
      </c>
      <c r="D476" s="39" t="s">
        <v>2745</v>
      </c>
      <c r="E476" s="40" t="s">
        <v>3678</v>
      </c>
      <c r="F476" s="41" t="s">
        <v>3679</v>
      </c>
      <c r="G476" s="40" t="s">
        <v>3680</v>
      </c>
      <c r="H476" s="39" t="s">
        <v>3681</v>
      </c>
      <c r="I476" s="39" t="s">
        <v>59</v>
      </c>
      <c r="J476" s="40" t="s">
        <v>3682</v>
      </c>
      <c r="K476" s="41" t="s">
        <v>3683</v>
      </c>
      <c r="L476" s="40"/>
      <c r="M476" s="39"/>
      <c r="N476" s="39" t="s">
        <v>60</v>
      </c>
      <c r="O476" s="39" t="s">
        <v>3684</v>
      </c>
      <c r="P476" s="39" t="s">
        <v>3685</v>
      </c>
      <c r="Q476" s="42" t="s">
        <v>3686</v>
      </c>
      <c r="R476" s="43">
        <v>19536</v>
      </c>
      <c r="S476" s="44" t="s">
        <v>166</v>
      </c>
      <c r="T476" s="39" t="s">
        <v>94</v>
      </c>
      <c r="U476" s="45" t="s">
        <v>66</v>
      </c>
      <c r="V476" s="46" t="s">
        <v>67</v>
      </c>
      <c r="W476" s="37" t="s">
        <v>68</v>
      </c>
      <c r="X476" s="47" t="s">
        <v>2316</v>
      </c>
      <c r="Y476" s="39"/>
      <c r="Z476" s="44" t="s">
        <v>70</v>
      </c>
      <c r="AA476" s="46" t="s">
        <v>71</v>
      </c>
      <c r="AB476" s="39"/>
      <c r="AC476" s="41" t="s">
        <v>72</v>
      </c>
      <c r="AD476" s="39"/>
      <c r="AE476" s="39" t="s">
        <v>73</v>
      </c>
      <c r="AF476" s="39" t="s">
        <v>74</v>
      </c>
      <c r="AG476" s="39" t="s">
        <v>75</v>
      </c>
      <c r="AH476" s="39" t="s">
        <v>76</v>
      </c>
      <c r="AI476" s="39" t="s">
        <v>77</v>
      </c>
      <c r="AJ476" s="39" t="s">
        <v>78</v>
      </c>
      <c r="AK476" s="39">
        <v>8</v>
      </c>
      <c r="AL476" s="42" t="s">
        <v>79</v>
      </c>
      <c r="AM476" s="42" t="s">
        <v>80</v>
      </c>
      <c r="AN476" s="39" t="s">
        <v>81</v>
      </c>
    </row>
    <row r="477" spans="1:40" ht="30" customHeight="1" x14ac:dyDescent="0.2">
      <c r="A477" s="36"/>
      <c r="B477" s="37" t="s">
        <v>2751</v>
      </c>
      <c r="C477" s="38" t="s">
        <v>2752</v>
      </c>
      <c r="D477" s="39" t="s">
        <v>2753</v>
      </c>
      <c r="E477" s="40" t="s">
        <v>3687</v>
      </c>
      <c r="F477" s="41" t="s">
        <v>3688</v>
      </c>
      <c r="G477" s="40"/>
      <c r="H477" s="39"/>
      <c r="I477" s="39" t="s">
        <v>59</v>
      </c>
      <c r="J477" s="40"/>
      <c r="K477" s="41"/>
      <c r="L477" s="40"/>
      <c r="M477" s="39"/>
      <c r="N477" s="39" t="s">
        <v>60</v>
      </c>
      <c r="O477" s="39" t="s">
        <v>3689</v>
      </c>
      <c r="P477" s="39" t="s">
        <v>3690</v>
      </c>
      <c r="Q477" s="42" t="s">
        <v>3691</v>
      </c>
      <c r="R477" s="43">
        <v>19537</v>
      </c>
      <c r="S477" s="44" t="s">
        <v>166</v>
      </c>
      <c r="T477" s="39" t="s">
        <v>94</v>
      </c>
      <c r="U477" s="45" t="s">
        <v>66</v>
      </c>
      <c r="V477" s="46" t="s">
        <v>67</v>
      </c>
      <c r="W477" s="37" t="s">
        <v>68</v>
      </c>
      <c r="X477" s="47" t="s">
        <v>2316</v>
      </c>
      <c r="Y477" s="39"/>
      <c r="Z477" s="44" t="s">
        <v>70</v>
      </c>
      <c r="AA477" s="46" t="s">
        <v>71</v>
      </c>
      <c r="AB477" s="39"/>
      <c r="AC477" s="41" t="s">
        <v>72</v>
      </c>
      <c r="AD477" s="39"/>
      <c r="AE477" s="39" t="s">
        <v>73</v>
      </c>
      <c r="AF477" s="39" t="s">
        <v>74</v>
      </c>
      <c r="AG477" s="39" t="s">
        <v>75</v>
      </c>
      <c r="AH477" s="39" t="s">
        <v>76</v>
      </c>
      <c r="AI477" s="39" t="s">
        <v>77</v>
      </c>
      <c r="AJ477" s="39" t="s">
        <v>78</v>
      </c>
      <c r="AK477" s="39">
        <v>8</v>
      </c>
      <c r="AL477" s="42" t="s">
        <v>79</v>
      </c>
      <c r="AM477" s="42" t="s">
        <v>80</v>
      </c>
      <c r="AN477" s="39" t="s">
        <v>81</v>
      </c>
    </row>
    <row r="478" spans="1:40" ht="30" customHeight="1" x14ac:dyDescent="0.2">
      <c r="A478" s="36"/>
      <c r="B478" s="37" t="s">
        <v>2759</v>
      </c>
      <c r="C478" s="38" t="s">
        <v>2760</v>
      </c>
      <c r="D478" s="39" t="s">
        <v>2761</v>
      </c>
      <c r="E478" s="40" t="s">
        <v>3692</v>
      </c>
      <c r="F478" s="41" t="s">
        <v>3693</v>
      </c>
      <c r="G478" s="40" t="s">
        <v>3694</v>
      </c>
      <c r="H478" s="39" t="s">
        <v>3695</v>
      </c>
      <c r="I478" s="39" t="s">
        <v>59</v>
      </c>
      <c r="J478" s="40" t="s">
        <v>3696</v>
      </c>
      <c r="K478" s="41" t="s">
        <v>3697</v>
      </c>
      <c r="L478" s="40"/>
      <c r="M478" s="39"/>
      <c r="N478" s="39" t="s">
        <v>60</v>
      </c>
      <c r="O478" s="39" t="s">
        <v>3698</v>
      </c>
      <c r="P478" s="39" t="s">
        <v>3699</v>
      </c>
      <c r="Q478" s="42" t="s">
        <v>3700</v>
      </c>
      <c r="R478" s="43">
        <v>19538</v>
      </c>
      <c r="S478" s="44" t="s">
        <v>166</v>
      </c>
      <c r="T478" s="39" t="s">
        <v>94</v>
      </c>
      <c r="U478" s="45" t="s">
        <v>66</v>
      </c>
      <c r="V478" s="46" t="s">
        <v>67</v>
      </c>
      <c r="W478" s="37" t="s">
        <v>68</v>
      </c>
      <c r="X478" s="47" t="s">
        <v>69</v>
      </c>
      <c r="Y478" s="39"/>
      <c r="Z478" s="44" t="s">
        <v>70</v>
      </c>
      <c r="AA478" s="46" t="s">
        <v>71</v>
      </c>
      <c r="AB478" s="39"/>
      <c r="AC478" s="41" t="s">
        <v>72</v>
      </c>
      <c r="AD478" s="39"/>
      <c r="AE478" s="39" t="s">
        <v>73</v>
      </c>
      <c r="AF478" s="39" t="s">
        <v>74</v>
      </c>
      <c r="AG478" s="39" t="s">
        <v>75</v>
      </c>
      <c r="AH478" s="39" t="s">
        <v>76</v>
      </c>
      <c r="AI478" s="39" t="s">
        <v>77</v>
      </c>
      <c r="AJ478" s="39" t="s">
        <v>78</v>
      </c>
      <c r="AK478" s="39">
        <v>8</v>
      </c>
      <c r="AL478" s="42" t="s">
        <v>79</v>
      </c>
      <c r="AM478" s="42" t="s">
        <v>80</v>
      </c>
      <c r="AN478" s="39" t="s">
        <v>81</v>
      </c>
    </row>
    <row r="479" spans="1:40" ht="30" customHeight="1" x14ac:dyDescent="0.2">
      <c r="A479" s="36"/>
      <c r="B479" s="37" t="s">
        <v>2771</v>
      </c>
      <c r="C479" s="38" t="s">
        <v>2772</v>
      </c>
      <c r="D479" s="39" t="s">
        <v>2773</v>
      </c>
      <c r="E479" s="40" t="s">
        <v>3701</v>
      </c>
      <c r="F479" s="41" t="s">
        <v>3702</v>
      </c>
      <c r="G479" s="40" t="s">
        <v>3703</v>
      </c>
      <c r="H479" s="39" t="s">
        <v>3704</v>
      </c>
      <c r="I479" s="39" t="s">
        <v>59</v>
      </c>
      <c r="J479" s="40" t="s">
        <v>3705</v>
      </c>
      <c r="K479" s="41" t="s">
        <v>3706</v>
      </c>
      <c r="L479" s="40"/>
      <c r="M479" s="39"/>
      <c r="N479" s="39" t="s">
        <v>60</v>
      </c>
      <c r="O479" s="39" t="s">
        <v>3707</v>
      </c>
      <c r="P479" s="39" t="s">
        <v>3708</v>
      </c>
      <c r="Q479" s="42" t="s">
        <v>3709</v>
      </c>
      <c r="R479" s="43">
        <v>19539</v>
      </c>
      <c r="S479" s="44" t="s">
        <v>166</v>
      </c>
      <c r="T479" s="39" t="s">
        <v>94</v>
      </c>
      <c r="U479" s="45" t="s">
        <v>66</v>
      </c>
      <c r="V479" s="46" t="s">
        <v>67</v>
      </c>
      <c r="W479" s="37" t="s">
        <v>68</v>
      </c>
      <c r="X479" s="47" t="s">
        <v>69</v>
      </c>
      <c r="Y479" s="39"/>
      <c r="Z479" s="44" t="s">
        <v>70</v>
      </c>
      <c r="AA479" s="46" t="s">
        <v>71</v>
      </c>
      <c r="AB479" s="39"/>
      <c r="AC479" s="41" t="s">
        <v>72</v>
      </c>
      <c r="AD479" s="39"/>
      <c r="AE479" s="39" t="s">
        <v>73</v>
      </c>
      <c r="AF479" s="39" t="s">
        <v>74</v>
      </c>
      <c r="AG479" s="39" t="s">
        <v>75</v>
      </c>
      <c r="AH479" s="39" t="s">
        <v>76</v>
      </c>
      <c r="AI479" s="39" t="s">
        <v>77</v>
      </c>
      <c r="AJ479" s="39" t="s">
        <v>78</v>
      </c>
      <c r="AK479" s="39">
        <v>8</v>
      </c>
      <c r="AL479" s="42" t="s">
        <v>79</v>
      </c>
      <c r="AM479" s="42" t="s">
        <v>80</v>
      </c>
      <c r="AN479" s="39" t="s">
        <v>81</v>
      </c>
    </row>
    <row r="480" spans="1:40" ht="30" customHeight="1" x14ac:dyDescent="0.2">
      <c r="A480" s="36"/>
      <c r="B480" s="37" t="s">
        <v>2783</v>
      </c>
      <c r="C480" s="38" t="s">
        <v>2784</v>
      </c>
      <c r="D480" s="39" t="s">
        <v>2785</v>
      </c>
      <c r="E480" s="40" t="s">
        <v>3710</v>
      </c>
      <c r="F480" s="41" t="s">
        <v>3711</v>
      </c>
      <c r="G480" s="40" t="s">
        <v>3712</v>
      </c>
      <c r="H480" s="39" t="s">
        <v>3713</v>
      </c>
      <c r="I480" s="39" t="s">
        <v>59</v>
      </c>
      <c r="J480" s="40" t="s">
        <v>3714</v>
      </c>
      <c r="K480" s="41" t="s">
        <v>3715</v>
      </c>
      <c r="L480" s="40" t="s">
        <v>3716</v>
      </c>
      <c r="M480" s="39" t="s">
        <v>3717</v>
      </c>
      <c r="N480" s="39" t="s">
        <v>60</v>
      </c>
      <c r="O480" s="39" t="s">
        <v>3718</v>
      </c>
      <c r="P480" s="39" t="s">
        <v>3719</v>
      </c>
      <c r="Q480" s="42" t="s">
        <v>3720</v>
      </c>
      <c r="R480" s="43">
        <v>19540</v>
      </c>
      <c r="S480" s="44" t="s">
        <v>166</v>
      </c>
      <c r="T480" s="39" t="s">
        <v>94</v>
      </c>
      <c r="U480" s="45" t="s">
        <v>66</v>
      </c>
      <c r="V480" s="46" t="s">
        <v>67</v>
      </c>
      <c r="W480" s="37" t="s">
        <v>68</v>
      </c>
      <c r="X480" s="47" t="s">
        <v>69</v>
      </c>
      <c r="Y480" s="39"/>
      <c r="Z480" s="44" t="s">
        <v>70</v>
      </c>
      <c r="AA480" s="46" t="s">
        <v>71</v>
      </c>
      <c r="AB480" s="39"/>
      <c r="AC480" s="41" t="s">
        <v>72</v>
      </c>
      <c r="AD480" s="39"/>
      <c r="AE480" s="39" t="s">
        <v>73</v>
      </c>
      <c r="AF480" s="39" t="s">
        <v>74</v>
      </c>
      <c r="AG480" s="39" t="s">
        <v>75</v>
      </c>
      <c r="AH480" s="39" t="s">
        <v>76</v>
      </c>
      <c r="AI480" s="39" t="s">
        <v>77</v>
      </c>
      <c r="AJ480" s="39" t="s">
        <v>78</v>
      </c>
      <c r="AK480" s="39">
        <v>8</v>
      </c>
      <c r="AL480" s="42" t="s">
        <v>79</v>
      </c>
      <c r="AM480" s="42" t="s">
        <v>80</v>
      </c>
      <c r="AN480" s="39" t="s">
        <v>81</v>
      </c>
    </row>
    <row r="481" spans="1:40" ht="30" customHeight="1" x14ac:dyDescent="0.2">
      <c r="A481" s="36"/>
      <c r="B481" s="37" t="s">
        <v>2794</v>
      </c>
      <c r="C481" s="38" t="s">
        <v>2795</v>
      </c>
      <c r="D481" s="39" t="s">
        <v>2796</v>
      </c>
      <c r="E481" s="40" t="s">
        <v>3721</v>
      </c>
      <c r="F481" s="41" t="s">
        <v>3722</v>
      </c>
      <c r="G481" s="40" t="s">
        <v>3723</v>
      </c>
      <c r="H481" s="39" t="s">
        <v>3724</v>
      </c>
      <c r="I481" s="39" t="s">
        <v>59</v>
      </c>
      <c r="J481" s="40" t="s">
        <v>3725</v>
      </c>
      <c r="K481" s="41" t="s">
        <v>3726</v>
      </c>
      <c r="L481" s="40"/>
      <c r="M481" s="39"/>
      <c r="N481" s="39" t="s">
        <v>60</v>
      </c>
      <c r="O481" s="39" t="s">
        <v>3727</v>
      </c>
      <c r="P481" s="39" t="s">
        <v>3728</v>
      </c>
      <c r="Q481" s="42" t="s">
        <v>3729</v>
      </c>
      <c r="R481" s="43">
        <v>19541</v>
      </c>
      <c r="S481" s="44" t="s">
        <v>166</v>
      </c>
      <c r="T481" s="39" t="s">
        <v>94</v>
      </c>
      <c r="U481" s="45" t="s">
        <v>66</v>
      </c>
      <c r="V481" s="46" t="s">
        <v>67</v>
      </c>
      <c r="W481" s="37" t="s">
        <v>68</v>
      </c>
      <c r="X481" s="47" t="s">
        <v>69</v>
      </c>
      <c r="Y481" s="39"/>
      <c r="Z481" s="44" t="s">
        <v>70</v>
      </c>
      <c r="AA481" s="46" t="s">
        <v>71</v>
      </c>
      <c r="AB481" s="39"/>
      <c r="AC481" s="41" t="s">
        <v>72</v>
      </c>
      <c r="AD481" s="39"/>
      <c r="AE481" s="39" t="s">
        <v>73</v>
      </c>
      <c r="AF481" s="39" t="s">
        <v>74</v>
      </c>
      <c r="AG481" s="39" t="s">
        <v>75</v>
      </c>
      <c r="AH481" s="39" t="s">
        <v>76</v>
      </c>
      <c r="AI481" s="39" t="s">
        <v>77</v>
      </c>
      <c r="AJ481" s="39" t="s">
        <v>78</v>
      </c>
      <c r="AK481" s="39">
        <v>8</v>
      </c>
      <c r="AL481" s="42" t="s">
        <v>79</v>
      </c>
      <c r="AM481" s="42" t="s">
        <v>80</v>
      </c>
      <c r="AN481" s="39" t="s">
        <v>81</v>
      </c>
    </row>
    <row r="482" spans="1:40" ht="30" customHeight="1" x14ac:dyDescent="0.2">
      <c r="A482" s="36"/>
      <c r="B482" s="37" t="s">
        <v>2802</v>
      </c>
      <c r="C482" s="38" t="s">
        <v>2803</v>
      </c>
      <c r="D482" s="39" t="s">
        <v>2804</v>
      </c>
      <c r="E482" s="40" t="s">
        <v>3730</v>
      </c>
      <c r="F482" s="41" t="s">
        <v>3731</v>
      </c>
      <c r="G482" s="40" t="s">
        <v>3732</v>
      </c>
      <c r="H482" s="39" t="s">
        <v>3733</v>
      </c>
      <c r="I482" s="39" t="s">
        <v>59</v>
      </c>
      <c r="J482" s="40" t="s">
        <v>3734</v>
      </c>
      <c r="K482" s="41" t="s">
        <v>3735</v>
      </c>
      <c r="L482" s="40"/>
      <c r="M482" s="39"/>
      <c r="N482" s="39" t="s">
        <v>60</v>
      </c>
      <c r="O482" s="39" t="s">
        <v>3736</v>
      </c>
      <c r="P482" s="39" t="s">
        <v>3737</v>
      </c>
      <c r="Q482" s="42" t="s">
        <v>3738</v>
      </c>
      <c r="R482" s="43">
        <v>19542</v>
      </c>
      <c r="S482" s="44" t="s">
        <v>166</v>
      </c>
      <c r="T482" s="39" t="s">
        <v>94</v>
      </c>
      <c r="U482" s="45" t="s">
        <v>66</v>
      </c>
      <c r="V482" s="46" t="s">
        <v>67</v>
      </c>
      <c r="W482" s="37" t="s">
        <v>68</v>
      </c>
      <c r="X482" s="47" t="s">
        <v>69</v>
      </c>
      <c r="Y482" s="39"/>
      <c r="Z482" s="44" t="s">
        <v>70</v>
      </c>
      <c r="AA482" s="46" t="s">
        <v>71</v>
      </c>
      <c r="AB482" s="39"/>
      <c r="AC482" s="41" t="s">
        <v>72</v>
      </c>
      <c r="AD482" s="39"/>
      <c r="AE482" s="39" t="s">
        <v>73</v>
      </c>
      <c r="AF482" s="39" t="s">
        <v>74</v>
      </c>
      <c r="AG482" s="39" t="s">
        <v>75</v>
      </c>
      <c r="AH482" s="39" t="s">
        <v>76</v>
      </c>
      <c r="AI482" s="39" t="s">
        <v>77</v>
      </c>
      <c r="AJ482" s="39" t="s">
        <v>78</v>
      </c>
      <c r="AK482" s="39">
        <v>8</v>
      </c>
      <c r="AL482" s="42" t="s">
        <v>79</v>
      </c>
      <c r="AM482" s="42" t="s">
        <v>80</v>
      </c>
      <c r="AN482" s="39" t="s">
        <v>81</v>
      </c>
    </row>
    <row r="483" spans="1:40" ht="30" customHeight="1" x14ac:dyDescent="0.2">
      <c r="A483" s="36"/>
      <c r="B483" s="37" t="s">
        <v>2811</v>
      </c>
      <c r="C483" s="38" t="s">
        <v>2812</v>
      </c>
      <c r="D483" s="39" t="s">
        <v>2813</v>
      </c>
      <c r="E483" s="40" t="s">
        <v>3739</v>
      </c>
      <c r="F483" s="41" t="s">
        <v>3740</v>
      </c>
      <c r="G483" s="40" t="s">
        <v>3741</v>
      </c>
      <c r="H483" s="39" t="s">
        <v>3742</v>
      </c>
      <c r="I483" s="39" t="s">
        <v>59</v>
      </c>
      <c r="J483" s="40" t="s">
        <v>3743</v>
      </c>
      <c r="K483" s="41" t="s">
        <v>3744</v>
      </c>
      <c r="L483" s="40"/>
      <c r="M483" s="39"/>
      <c r="N483" s="39" t="s">
        <v>60</v>
      </c>
      <c r="O483" s="39" t="s">
        <v>3745</v>
      </c>
      <c r="P483" s="39" t="s">
        <v>3746</v>
      </c>
      <c r="Q483" s="42" t="s">
        <v>3747</v>
      </c>
      <c r="R483" s="43">
        <v>19544</v>
      </c>
      <c r="S483" s="44" t="s">
        <v>64</v>
      </c>
      <c r="T483" s="39" t="s">
        <v>94</v>
      </c>
      <c r="U483" s="45" t="s">
        <v>66</v>
      </c>
      <c r="V483" s="46" t="s">
        <v>67</v>
      </c>
      <c r="W483" s="37" t="s">
        <v>68</v>
      </c>
      <c r="X483" s="47" t="s">
        <v>69</v>
      </c>
      <c r="Y483" s="39"/>
      <c r="Z483" s="44" t="s">
        <v>70</v>
      </c>
      <c r="AA483" s="46" t="s">
        <v>71</v>
      </c>
      <c r="AB483" s="39"/>
      <c r="AC483" s="41" t="s">
        <v>72</v>
      </c>
      <c r="AD483" s="39" t="s">
        <v>179</v>
      </c>
      <c r="AE483" s="39" t="s">
        <v>73</v>
      </c>
      <c r="AF483" s="39" t="s">
        <v>74</v>
      </c>
      <c r="AG483" s="39" t="s">
        <v>75</v>
      </c>
      <c r="AH483" s="39" t="s">
        <v>76</v>
      </c>
      <c r="AI483" s="39" t="s">
        <v>77</v>
      </c>
      <c r="AJ483" s="39" t="s">
        <v>78</v>
      </c>
      <c r="AK483" s="39">
        <v>8</v>
      </c>
      <c r="AL483" s="42" t="s">
        <v>79</v>
      </c>
      <c r="AM483" s="42" t="s">
        <v>80</v>
      </c>
      <c r="AN483" s="39" t="s">
        <v>81</v>
      </c>
    </row>
    <row r="484" spans="1:40" ht="30" customHeight="1" x14ac:dyDescent="0.2">
      <c r="A484" s="36"/>
      <c r="B484" s="37" t="s">
        <v>2823</v>
      </c>
      <c r="C484" s="38" t="s">
        <v>2824</v>
      </c>
      <c r="D484" s="39" t="s">
        <v>2825</v>
      </c>
      <c r="E484" s="40" t="s">
        <v>3748</v>
      </c>
      <c r="F484" s="41" t="s">
        <v>3749</v>
      </c>
      <c r="G484" s="40"/>
      <c r="H484" s="39"/>
      <c r="I484" s="39" t="s">
        <v>59</v>
      </c>
      <c r="J484" s="40"/>
      <c r="K484" s="41"/>
      <c r="L484" s="40"/>
      <c r="M484" s="39"/>
      <c r="N484" s="39" t="s">
        <v>60</v>
      </c>
      <c r="O484" s="39" t="s">
        <v>3750</v>
      </c>
      <c r="P484" s="39" t="s">
        <v>3751</v>
      </c>
      <c r="Q484" s="42" t="s">
        <v>3752</v>
      </c>
      <c r="R484" s="43">
        <v>19545</v>
      </c>
      <c r="S484" s="44" t="s">
        <v>166</v>
      </c>
      <c r="T484" s="39" t="s">
        <v>94</v>
      </c>
      <c r="U484" s="45" t="s">
        <v>66</v>
      </c>
      <c r="V484" s="46" t="s">
        <v>67</v>
      </c>
      <c r="W484" s="37" t="s">
        <v>68</v>
      </c>
      <c r="X484" s="47" t="s">
        <v>69</v>
      </c>
      <c r="Y484" s="39"/>
      <c r="Z484" s="44" t="s">
        <v>70</v>
      </c>
      <c r="AA484" s="46" t="s">
        <v>71</v>
      </c>
      <c r="AB484" s="39"/>
      <c r="AC484" s="41" t="s">
        <v>72</v>
      </c>
      <c r="AD484" s="39"/>
      <c r="AE484" s="39" t="s">
        <v>73</v>
      </c>
      <c r="AF484" s="39" t="s">
        <v>74</v>
      </c>
      <c r="AG484" s="39" t="s">
        <v>75</v>
      </c>
      <c r="AH484" s="39" t="s">
        <v>76</v>
      </c>
      <c r="AI484" s="39" t="s">
        <v>77</v>
      </c>
      <c r="AJ484" s="39" t="s">
        <v>78</v>
      </c>
      <c r="AK484" s="39">
        <v>8</v>
      </c>
      <c r="AL484" s="42" t="s">
        <v>79</v>
      </c>
      <c r="AM484" s="42" t="s">
        <v>80</v>
      </c>
      <c r="AN484" s="39" t="s">
        <v>81</v>
      </c>
    </row>
    <row r="485" spans="1:40" ht="30" customHeight="1" x14ac:dyDescent="0.2">
      <c r="A485" s="36"/>
      <c r="B485" s="37" t="s">
        <v>2830</v>
      </c>
      <c r="C485" s="38" t="s">
        <v>2831</v>
      </c>
      <c r="D485" s="39" t="s">
        <v>2832</v>
      </c>
      <c r="E485" s="40" t="s">
        <v>3753</v>
      </c>
      <c r="F485" s="41" t="s">
        <v>3754</v>
      </c>
      <c r="G485" s="40" t="s">
        <v>3755</v>
      </c>
      <c r="H485" s="39" t="s">
        <v>3756</v>
      </c>
      <c r="I485" s="39" t="s">
        <v>59</v>
      </c>
      <c r="J485" s="40" t="s">
        <v>3757</v>
      </c>
      <c r="K485" s="41" t="s">
        <v>3758</v>
      </c>
      <c r="L485" s="40"/>
      <c r="M485" s="39"/>
      <c r="N485" s="39" t="s">
        <v>60</v>
      </c>
      <c r="O485" s="39" t="s">
        <v>3759</v>
      </c>
      <c r="P485" s="39" t="s">
        <v>3760</v>
      </c>
      <c r="Q485" s="42" t="s">
        <v>3761</v>
      </c>
      <c r="R485" s="43">
        <v>19546</v>
      </c>
      <c r="S485" s="44" t="s">
        <v>166</v>
      </c>
      <c r="T485" s="39" t="s">
        <v>94</v>
      </c>
      <c r="U485" s="45" t="s">
        <v>66</v>
      </c>
      <c r="V485" s="46" t="s">
        <v>67</v>
      </c>
      <c r="W485" s="37" t="s">
        <v>68</v>
      </c>
      <c r="X485" s="47" t="s">
        <v>69</v>
      </c>
      <c r="Y485" s="39"/>
      <c r="Z485" s="44" t="s">
        <v>70</v>
      </c>
      <c r="AA485" s="46" t="s">
        <v>71</v>
      </c>
      <c r="AB485" s="39"/>
      <c r="AC485" s="41" t="s">
        <v>72</v>
      </c>
      <c r="AD485" s="39"/>
      <c r="AE485" s="39" t="s">
        <v>73</v>
      </c>
      <c r="AF485" s="39" t="s">
        <v>74</v>
      </c>
      <c r="AG485" s="39" t="s">
        <v>75</v>
      </c>
      <c r="AH485" s="39" t="s">
        <v>76</v>
      </c>
      <c r="AI485" s="39" t="s">
        <v>77</v>
      </c>
      <c r="AJ485" s="39" t="s">
        <v>78</v>
      </c>
      <c r="AK485" s="39">
        <v>8</v>
      </c>
      <c r="AL485" s="42" t="s">
        <v>79</v>
      </c>
      <c r="AM485" s="42" t="s">
        <v>80</v>
      </c>
      <c r="AN485" s="39" t="s">
        <v>81</v>
      </c>
    </row>
    <row r="486" spans="1:40" ht="30" customHeight="1" x14ac:dyDescent="0.2">
      <c r="A486" s="36"/>
      <c r="B486" s="37" t="s">
        <v>2838</v>
      </c>
      <c r="C486" s="38" t="s">
        <v>2839</v>
      </c>
      <c r="D486" s="39" t="s">
        <v>2840</v>
      </c>
      <c r="E486" s="40" t="s">
        <v>3762</v>
      </c>
      <c r="F486" s="41" t="s">
        <v>3763</v>
      </c>
      <c r="G486" s="40" t="s">
        <v>3764</v>
      </c>
      <c r="H486" s="39" t="s">
        <v>3765</v>
      </c>
      <c r="I486" s="39" t="s">
        <v>59</v>
      </c>
      <c r="J486" s="40" t="s">
        <v>3766</v>
      </c>
      <c r="K486" s="41" t="s">
        <v>3767</v>
      </c>
      <c r="L486" s="40"/>
      <c r="M486" s="39"/>
      <c r="N486" s="39" t="s">
        <v>60</v>
      </c>
      <c r="O486" s="39" t="s">
        <v>3768</v>
      </c>
      <c r="P486" s="39" t="s">
        <v>3769</v>
      </c>
      <c r="Q486" s="42" t="s">
        <v>3770</v>
      </c>
      <c r="R486" s="43">
        <v>19547</v>
      </c>
      <c r="S486" s="44" t="s">
        <v>166</v>
      </c>
      <c r="T486" s="39" t="s">
        <v>94</v>
      </c>
      <c r="U486" s="45" t="s">
        <v>66</v>
      </c>
      <c r="V486" s="46" t="s">
        <v>67</v>
      </c>
      <c r="W486" s="37" t="s">
        <v>68</v>
      </c>
      <c r="X486" s="47" t="s">
        <v>69</v>
      </c>
      <c r="Y486" s="39"/>
      <c r="Z486" s="44" t="s">
        <v>70</v>
      </c>
      <c r="AA486" s="46" t="s">
        <v>71</v>
      </c>
      <c r="AB486" s="39"/>
      <c r="AC486" s="41" t="s">
        <v>72</v>
      </c>
      <c r="AD486" s="39"/>
      <c r="AE486" s="39" t="s">
        <v>73</v>
      </c>
      <c r="AF486" s="39" t="s">
        <v>74</v>
      </c>
      <c r="AG486" s="39" t="s">
        <v>75</v>
      </c>
      <c r="AH486" s="39" t="s">
        <v>76</v>
      </c>
      <c r="AI486" s="39" t="s">
        <v>77</v>
      </c>
      <c r="AJ486" s="39" t="s">
        <v>78</v>
      </c>
      <c r="AK486" s="39">
        <v>8</v>
      </c>
      <c r="AL486" s="42" t="s">
        <v>79</v>
      </c>
      <c r="AM486" s="42" t="s">
        <v>80</v>
      </c>
      <c r="AN486" s="39" t="s">
        <v>81</v>
      </c>
    </row>
    <row r="487" spans="1:40" ht="30" customHeight="1" x14ac:dyDescent="0.2">
      <c r="A487" s="36"/>
      <c r="B487" s="37" t="s">
        <v>2846</v>
      </c>
      <c r="C487" s="38" t="s">
        <v>2847</v>
      </c>
      <c r="D487" s="39" t="s">
        <v>2848</v>
      </c>
      <c r="E487" s="40" t="s">
        <v>3771</v>
      </c>
      <c r="F487" s="41" t="s">
        <v>3772</v>
      </c>
      <c r="G487" s="40"/>
      <c r="H487" s="39"/>
      <c r="I487" s="39" t="s">
        <v>59</v>
      </c>
      <c r="J487" s="40"/>
      <c r="K487" s="41"/>
      <c r="L487" s="40"/>
      <c r="M487" s="39"/>
      <c r="N487" s="39" t="s">
        <v>60</v>
      </c>
      <c r="O487" s="39" t="s">
        <v>3773</v>
      </c>
      <c r="P487" s="39" t="s">
        <v>3774</v>
      </c>
      <c r="Q487" s="42" t="s">
        <v>3775</v>
      </c>
      <c r="R487" s="43">
        <v>19548</v>
      </c>
      <c r="S487" s="44" t="s">
        <v>166</v>
      </c>
      <c r="T487" s="39" t="s">
        <v>94</v>
      </c>
      <c r="U487" s="45" t="s">
        <v>66</v>
      </c>
      <c r="V487" s="46" t="s">
        <v>67</v>
      </c>
      <c r="W487" s="37" t="s">
        <v>68</v>
      </c>
      <c r="X487" s="47" t="s">
        <v>69</v>
      </c>
      <c r="Y487" s="39"/>
      <c r="Z487" s="44" t="s">
        <v>70</v>
      </c>
      <c r="AA487" s="46" t="s">
        <v>71</v>
      </c>
      <c r="AB487" s="39"/>
      <c r="AC487" s="41" t="s">
        <v>72</v>
      </c>
      <c r="AD487" s="39"/>
      <c r="AE487" s="39" t="s">
        <v>73</v>
      </c>
      <c r="AF487" s="39" t="s">
        <v>74</v>
      </c>
      <c r="AG487" s="39" t="s">
        <v>75</v>
      </c>
      <c r="AH487" s="39" t="s">
        <v>76</v>
      </c>
      <c r="AI487" s="39" t="s">
        <v>77</v>
      </c>
      <c r="AJ487" s="39" t="s">
        <v>78</v>
      </c>
      <c r="AK487" s="39">
        <v>8</v>
      </c>
      <c r="AL487" s="42" t="s">
        <v>79</v>
      </c>
      <c r="AM487" s="42" t="s">
        <v>80</v>
      </c>
      <c r="AN487" s="39" t="s">
        <v>81</v>
      </c>
    </row>
    <row r="488" spans="1:40" ht="30" customHeight="1" x14ac:dyDescent="0.2">
      <c r="A488" s="36"/>
      <c r="B488" s="37" t="s">
        <v>2854</v>
      </c>
      <c r="C488" s="38" t="s">
        <v>2855</v>
      </c>
      <c r="D488" s="39" t="s">
        <v>2856</v>
      </c>
      <c r="E488" s="40" t="s">
        <v>3776</v>
      </c>
      <c r="F488" s="41" t="s">
        <v>3777</v>
      </c>
      <c r="G488" s="40"/>
      <c r="H488" s="39"/>
      <c r="I488" s="39" t="s">
        <v>59</v>
      </c>
      <c r="J488" s="40"/>
      <c r="K488" s="41"/>
      <c r="L488" s="40"/>
      <c r="M488" s="39"/>
      <c r="N488" s="39" t="s">
        <v>60</v>
      </c>
      <c r="O488" s="39" t="s">
        <v>3778</v>
      </c>
      <c r="P488" s="39" t="s">
        <v>3779</v>
      </c>
      <c r="Q488" s="42" t="s">
        <v>3780</v>
      </c>
      <c r="R488" s="43">
        <v>19549</v>
      </c>
      <c r="S488" s="44" t="s">
        <v>166</v>
      </c>
      <c r="T488" s="39" t="s">
        <v>94</v>
      </c>
      <c r="U488" s="45" t="s">
        <v>66</v>
      </c>
      <c r="V488" s="46" t="s">
        <v>67</v>
      </c>
      <c r="W488" s="37" t="s">
        <v>68</v>
      </c>
      <c r="X488" s="47" t="s">
        <v>69</v>
      </c>
      <c r="Y488" s="39"/>
      <c r="Z488" s="44" t="s">
        <v>70</v>
      </c>
      <c r="AA488" s="46" t="s">
        <v>71</v>
      </c>
      <c r="AB488" s="39"/>
      <c r="AC488" s="41" t="s">
        <v>72</v>
      </c>
      <c r="AD488" s="39"/>
      <c r="AE488" s="39" t="s">
        <v>73</v>
      </c>
      <c r="AF488" s="39" t="s">
        <v>74</v>
      </c>
      <c r="AG488" s="39" t="s">
        <v>75</v>
      </c>
      <c r="AH488" s="39" t="s">
        <v>76</v>
      </c>
      <c r="AI488" s="39" t="s">
        <v>77</v>
      </c>
      <c r="AJ488" s="39" t="s">
        <v>78</v>
      </c>
      <c r="AK488" s="39">
        <v>8</v>
      </c>
      <c r="AL488" s="42" t="s">
        <v>79</v>
      </c>
      <c r="AM488" s="42" t="s">
        <v>80</v>
      </c>
      <c r="AN488" s="39" t="s">
        <v>81</v>
      </c>
    </row>
    <row r="489" spans="1:40" ht="30" customHeight="1" x14ac:dyDescent="0.2">
      <c r="A489" s="36"/>
      <c r="B489" s="37" t="s">
        <v>2862</v>
      </c>
      <c r="C489" s="38" t="s">
        <v>2863</v>
      </c>
      <c r="D489" s="39" t="s">
        <v>2864</v>
      </c>
      <c r="E489" s="40" t="s">
        <v>3781</v>
      </c>
      <c r="F489" s="41" t="s">
        <v>3782</v>
      </c>
      <c r="G489" s="40" t="s">
        <v>3783</v>
      </c>
      <c r="H489" s="39" t="s">
        <v>3784</v>
      </c>
      <c r="I489" s="39" t="s">
        <v>59</v>
      </c>
      <c r="J489" s="40" t="s">
        <v>3785</v>
      </c>
      <c r="K489" s="41" t="s">
        <v>3786</v>
      </c>
      <c r="L489" s="40"/>
      <c r="M489" s="39"/>
      <c r="N489" s="39" t="s">
        <v>60</v>
      </c>
      <c r="O489" s="39" t="s">
        <v>3787</v>
      </c>
      <c r="P489" s="39" t="s">
        <v>3788</v>
      </c>
      <c r="Q489" s="42" t="s">
        <v>3789</v>
      </c>
      <c r="R489" s="43">
        <v>19551</v>
      </c>
      <c r="S489" s="44" t="s">
        <v>166</v>
      </c>
      <c r="T489" s="39" t="s">
        <v>94</v>
      </c>
      <c r="U489" s="45" t="s">
        <v>66</v>
      </c>
      <c r="V489" s="46" t="s">
        <v>67</v>
      </c>
      <c r="W489" s="37" t="s">
        <v>68</v>
      </c>
      <c r="X489" s="49" t="s">
        <v>69</v>
      </c>
      <c r="Y489" s="39"/>
      <c r="Z489" s="44" t="s">
        <v>70</v>
      </c>
      <c r="AA489" s="46" t="s">
        <v>71</v>
      </c>
      <c r="AB489" s="39"/>
      <c r="AC489" s="41" t="s">
        <v>72</v>
      </c>
      <c r="AD489" s="39"/>
      <c r="AE489" s="39" t="s">
        <v>73</v>
      </c>
      <c r="AF489" s="39" t="s">
        <v>74</v>
      </c>
      <c r="AG489" s="39" t="s">
        <v>75</v>
      </c>
      <c r="AH489" s="39" t="s">
        <v>76</v>
      </c>
      <c r="AI489" s="39" t="s">
        <v>77</v>
      </c>
      <c r="AJ489" s="39" t="s">
        <v>78</v>
      </c>
      <c r="AK489" s="39">
        <v>8</v>
      </c>
      <c r="AL489" s="42" t="s">
        <v>79</v>
      </c>
      <c r="AM489" s="42" t="s">
        <v>80</v>
      </c>
      <c r="AN489" s="39" t="s">
        <v>81</v>
      </c>
    </row>
    <row r="490" spans="1:40" ht="30" customHeight="1" x14ac:dyDescent="0.2">
      <c r="A490" s="36"/>
      <c r="B490" s="37" t="s">
        <v>2870</v>
      </c>
      <c r="C490" s="38" t="s">
        <v>2871</v>
      </c>
      <c r="D490" s="39" t="s">
        <v>2872</v>
      </c>
      <c r="E490" s="40" t="s">
        <v>3790</v>
      </c>
      <c r="F490" s="41" t="s">
        <v>3791</v>
      </c>
      <c r="G490" s="40" t="s">
        <v>3792</v>
      </c>
      <c r="H490" s="39" t="s">
        <v>3793</v>
      </c>
      <c r="I490" s="39" t="s">
        <v>59</v>
      </c>
      <c r="J490" s="40" t="s">
        <v>3794</v>
      </c>
      <c r="K490" s="41" t="s">
        <v>3795</v>
      </c>
      <c r="L490" s="40"/>
      <c r="M490" s="39"/>
      <c r="N490" s="39" t="s">
        <v>60</v>
      </c>
      <c r="O490" s="39" t="s">
        <v>3796</v>
      </c>
      <c r="P490" s="39" t="s">
        <v>3797</v>
      </c>
      <c r="Q490" s="42" t="s">
        <v>3798</v>
      </c>
      <c r="R490" s="43">
        <v>19552</v>
      </c>
      <c r="S490" s="44" t="s">
        <v>166</v>
      </c>
      <c r="T490" s="39" t="s">
        <v>94</v>
      </c>
      <c r="U490" s="45" t="s">
        <v>66</v>
      </c>
      <c r="V490" s="46" t="s">
        <v>67</v>
      </c>
      <c r="W490" s="37" t="s">
        <v>68</v>
      </c>
      <c r="X490" s="47" t="s">
        <v>69</v>
      </c>
      <c r="Y490" s="39"/>
      <c r="Z490" s="44" t="s">
        <v>70</v>
      </c>
      <c r="AA490" s="46" t="s">
        <v>71</v>
      </c>
      <c r="AB490" s="39"/>
      <c r="AC490" s="41" t="s">
        <v>72</v>
      </c>
      <c r="AD490" s="39"/>
      <c r="AE490" s="39" t="s">
        <v>73</v>
      </c>
      <c r="AF490" s="39" t="s">
        <v>74</v>
      </c>
      <c r="AG490" s="39" t="s">
        <v>75</v>
      </c>
      <c r="AH490" s="39" t="s">
        <v>76</v>
      </c>
      <c r="AI490" s="39" t="s">
        <v>77</v>
      </c>
      <c r="AJ490" s="39" t="s">
        <v>78</v>
      </c>
      <c r="AK490" s="39">
        <v>8</v>
      </c>
      <c r="AL490" s="42" t="s">
        <v>79</v>
      </c>
      <c r="AM490" s="42" t="s">
        <v>80</v>
      </c>
      <c r="AN490" s="39" t="s">
        <v>81</v>
      </c>
    </row>
    <row r="491" spans="1:40" ht="30" customHeight="1" x14ac:dyDescent="0.2">
      <c r="A491" s="36"/>
      <c r="B491" s="37" t="s">
        <v>2878</v>
      </c>
      <c r="C491" s="38" t="s">
        <v>2879</v>
      </c>
      <c r="D491" s="39" t="s">
        <v>2880</v>
      </c>
      <c r="E491" s="40" t="s">
        <v>3799</v>
      </c>
      <c r="F491" s="41" t="s">
        <v>3800</v>
      </c>
      <c r="G491" s="40" t="s">
        <v>3801</v>
      </c>
      <c r="H491" s="39" t="s">
        <v>3802</v>
      </c>
      <c r="I491" s="39" t="s">
        <v>59</v>
      </c>
      <c r="J491" s="40" t="s">
        <v>3803</v>
      </c>
      <c r="K491" s="41" t="s">
        <v>3804</v>
      </c>
      <c r="L491" s="40"/>
      <c r="M491" s="39"/>
      <c r="N491" s="39" t="s">
        <v>60</v>
      </c>
      <c r="O491" s="39" t="s">
        <v>3805</v>
      </c>
      <c r="P491" s="39" t="s">
        <v>3806</v>
      </c>
      <c r="Q491" s="42" t="s">
        <v>3807</v>
      </c>
      <c r="R491" s="43">
        <v>19553</v>
      </c>
      <c r="S491" s="44" t="s">
        <v>166</v>
      </c>
      <c r="T491" s="39" t="s">
        <v>94</v>
      </c>
      <c r="U491" s="45" t="s">
        <v>66</v>
      </c>
      <c r="V491" s="46" t="s">
        <v>67</v>
      </c>
      <c r="W491" s="37" t="s">
        <v>68</v>
      </c>
      <c r="X491" s="47" t="s">
        <v>69</v>
      </c>
      <c r="Y491" s="39"/>
      <c r="Z491" s="44" t="s">
        <v>70</v>
      </c>
      <c r="AA491" s="46" t="s">
        <v>71</v>
      </c>
      <c r="AB491" s="39"/>
      <c r="AC491" s="41" t="s">
        <v>72</v>
      </c>
      <c r="AD491" s="39"/>
      <c r="AE491" s="39" t="s">
        <v>73</v>
      </c>
      <c r="AF491" s="39" t="s">
        <v>74</v>
      </c>
      <c r="AG491" s="39" t="s">
        <v>75</v>
      </c>
      <c r="AH491" s="39" t="s">
        <v>76</v>
      </c>
      <c r="AI491" s="39" t="s">
        <v>77</v>
      </c>
      <c r="AJ491" s="39" t="s">
        <v>78</v>
      </c>
      <c r="AK491" s="39">
        <v>8</v>
      </c>
      <c r="AL491" s="42" t="s">
        <v>79</v>
      </c>
      <c r="AM491" s="42" t="s">
        <v>80</v>
      </c>
      <c r="AN491" s="39" t="s">
        <v>81</v>
      </c>
    </row>
    <row r="492" spans="1:40" ht="30" customHeight="1" x14ac:dyDescent="0.2">
      <c r="A492" s="36"/>
      <c r="B492" s="37" t="s">
        <v>2890</v>
      </c>
      <c r="C492" s="38" t="s">
        <v>2891</v>
      </c>
      <c r="D492" s="39" t="s">
        <v>2892</v>
      </c>
      <c r="E492" s="40" t="s">
        <v>3808</v>
      </c>
      <c r="F492" s="41" t="s">
        <v>3809</v>
      </c>
      <c r="G492" s="40"/>
      <c r="H492" s="39"/>
      <c r="I492" s="39" t="s">
        <v>59</v>
      </c>
      <c r="J492" s="40"/>
      <c r="K492" s="41"/>
      <c r="L492" s="40"/>
      <c r="M492" s="39"/>
      <c r="N492" s="39" t="s">
        <v>60</v>
      </c>
      <c r="O492" s="39" t="s">
        <v>3810</v>
      </c>
      <c r="P492" s="39" t="s">
        <v>3811</v>
      </c>
      <c r="Q492" s="42" t="s">
        <v>3812</v>
      </c>
      <c r="R492" s="43">
        <v>19554</v>
      </c>
      <c r="S492" s="44" t="s">
        <v>166</v>
      </c>
      <c r="T492" s="39" t="s">
        <v>94</v>
      </c>
      <c r="U492" s="45" t="s">
        <v>66</v>
      </c>
      <c r="V492" s="46" t="s">
        <v>67</v>
      </c>
      <c r="W492" s="37" t="s">
        <v>68</v>
      </c>
      <c r="X492" s="47" t="s">
        <v>69</v>
      </c>
      <c r="Y492" s="39"/>
      <c r="Z492" s="44" t="s">
        <v>70</v>
      </c>
      <c r="AA492" s="46" t="s">
        <v>71</v>
      </c>
      <c r="AB492" s="39"/>
      <c r="AC492" s="41" t="s">
        <v>72</v>
      </c>
      <c r="AD492" s="39"/>
      <c r="AE492" s="39" t="s">
        <v>1428</v>
      </c>
      <c r="AF492" s="39" t="s">
        <v>74</v>
      </c>
      <c r="AG492" s="39" t="s">
        <v>75</v>
      </c>
      <c r="AH492" s="39" t="s">
        <v>76</v>
      </c>
      <c r="AI492" s="39" t="s">
        <v>77</v>
      </c>
      <c r="AJ492" s="39" t="s">
        <v>78</v>
      </c>
      <c r="AK492" s="39">
        <v>8</v>
      </c>
      <c r="AL492" s="42" t="s">
        <v>79</v>
      </c>
      <c r="AM492" s="42" t="s">
        <v>80</v>
      </c>
      <c r="AN492" s="39" t="s">
        <v>81</v>
      </c>
    </row>
    <row r="493" spans="1:40" ht="30" customHeight="1" x14ac:dyDescent="0.2">
      <c r="A493" s="36"/>
      <c r="B493" s="37" t="s">
        <v>2898</v>
      </c>
      <c r="C493" s="38" t="s">
        <v>2899</v>
      </c>
      <c r="D493" s="39" t="s">
        <v>2900</v>
      </c>
      <c r="E493" s="40" t="s">
        <v>3813</v>
      </c>
      <c r="F493" s="41" t="s">
        <v>3814</v>
      </c>
      <c r="G493" s="40"/>
      <c r="H493" s="39"/>
      <c r="I493" s="39" t="s">
        <v>59</v>
      </c>
      <c r="J493" s="40"/>
      <c r="K493" s="41"/>
      <c r="L493" s="40"/>
      <c r="M493" s="39"/>
      <c r="N493" s="39" t="s">
        <v>60</v>
      </c>
      <c r="O493" s="39" t="s">
        <v>3815</v>
      </c>
      <c r="P493" s="39" t="s">
        <v>3816</v>
      </c>
      <c r="Q493" s="42" t="s">
        <v>3817</v>
      </c>
      <c r="R493" s="43">
        <v>19555</v>
      </c>
      <c r="S493" s="44" t="s">
        <v>166</v>
      </c>
      <c r="T493" s="39" t="s">
        <v>94</v>
      </c>
      <c r="U493" s="45" t="s">
        <v>66</v>
      </c>
      <c r="V493" s="46" t="s">
        <v>67</v>
      </c>
      <c r="W493" s="37" t="s">
        <v>68</v>
      </c>
      <c r="X493" s="47" t="s">
        <v>69</v>
      </c>
      <c r="Y493" s="39"/>
      <c r="Z493" s="44" t="s">
        <v>70</v>
      </c>
      <c r="AA493" s="46" t="s">
        <v>71</v>
      </c>
      <c r="AB493" s="39"/>
      <c r="AC493" s="41" t="s">
        <v>72</v>
      </c>
      <c r="AD493" s="39"/>
      <c r="AE493" s="39" t="s">
        <v>73</v>
      </c>
      <c r="AF493" s="39" t="s">
        <v>74</v>
      </c>
      <c r="AG493" s="39" t="s">
        <v>75</v>
      </c>
      <c r="AH493" s="39" t="s">
        <v>76</v>
      </c>
      <c r="AI493" s="39" t="s">
        <v>77</v>
      </c>
      <c r="AJ493" s="39" t="s">
        <v>78</v>
      </c>
      <c r="AK493" s="39">
        <v>8</v>
      </c>
      <c r="AL493" s="42" t="s">
        <v>79</v>
      </c>
      <c r="AM493" s="42" t="s">
        <v>80</v>
      </c>
      <c r="AN493" s="39" t="s">
        <v>81</v>
      </c>
    </row>
    <row r="494" spans="1:40" ht="30" customHeight="1" x14ac:dyDescent="0.2">
      <c r="A494" s="36"/>
      <c r="B494" s="37" t="s">
        <v>2910</v>
      </c>
      <c r="C494" s="38" t="s">
        <v>2911</v>
      </c>
      <c r="D494" s="39" t="s">
        <v>2912</v>
      </c>
      <c r="E494" s="40" t="s">
        <v>3818</v>
      </c>
      <c r="F494" s="41" t="s">
        <v>3819</v>
      </c>
      <c r="G494" s="40" t="s">
        <v>3820</v>
      </c>
      <c r="H494" s="39" t="s">
        <v>3821</v>
      </c>
      <c r="I494" s="39" t="s">
        <v>59</v>
      </c>
      <c r="J494" s="40" t="s">
        <v>3822</v>
      </c>
      <c r="K494" s="41" t="s">
        <v>3823</v>
      </c>
      <c r="L494" s="40"/>
      <c r="M494" s="39"/>
      <c r="N494" s="39" t="s">
        <v>60</v>
      </c>
      <c r="O494" s="39" t="s">
        <v>3824</v>
      </c>
      <c r="P494" s="39" t="s">
        <v>3825</v>
      </c>
      <c r="Q494" s="42" t="s">
        <v>3826</v>
      </c>
      <c r="R494" s="43">
        <v>19556</v>
      </c>
      <c r="S494" s="44" t="s">
        <v>166</v>
      </c>
      <c r="T494" s="39" t="s">
        <v>94</v>
      </c>
      <c r="U494" s="45" t="s">
        <v>66</v>
      </c>
      <c r="V494" s="46" t="s">
        <v>67</v>
      </c>
      <c r="W494" s="37" t="s">
        <v>68</v>
      </c>
      <c r="X494" s="49" t="s">
        <v>69</v>
      </c>
      <c r="Y494" s="39"/>
      <c r="Z494" s="44" t="s">
        <v>70</v>
      </c>
      <c r="AA494" s="46" t="s">
        <v>71</v>
      </c>
      <c r="AB494" s="39"/>
      <c r="AC494" s="41" t="s">
        <v>72</v>
      </c>
      <c r="AD494" s="39"/>
      <c r="AE494" s="39" t="s">
        <v>73</v>
      </c>
      <c r="AF494" s="39" t="s">
        <v>74</v>
      </c>
      <c r="AG494" s="39" t="s">
        <v>75</v>
      </c>
      <c r="AH494" s="39" t="s">
        <v>76</v>
      </c>
      <c r="AI494" s="39" t="s">
        <v>77</v>
      </c>
      <c r="AJ494" s="39" t="s">
        <v>78</v>
      </c>
      <c r="AK494" s="39">
        <v>8</v>
      </c>
      <c r="AL494" s="42" t="s">
        <v>79</v>
      </c>
      <c r="AM494" s="42" t="s">
        <v>80</v>
      </c>
      <c r="AN494" s="39" t="s">
        <v>81</v>
      </c>
    </row>
    <row r="495" spans="1:40" ht="30" customHeight="1" x14ac:dyDescent="0.2">
      <c r="A495" s="36"/>
      <c r="B495" s="37" t="s">
        <v>2919</v>
      </c>
      <c r="C495" s="38" t="s">
        <v>2920</v>
      </c>
      <c r="D495" s="39" t="s">
        <v>2921</v>
      </c>
      <c r="E495" s="40" t="s">
        <v>3827</v>
      </c>
      <c r="F495" s="41" t="s">
        <v>3828</v>
      </c>
      <c r="G495" s="40"/>
      <c r="H495" s="39"/>
      <c r="I495" s="39" t="s">
        <v>59</v>
      </c>
      <c r="J495" s="40"/>
      <c r="K495" s="41"/>
      <c r="L495" s="40"/>
      <c r="M495" s="39"/>
      <c r="N495" s="39" t="s">
        <v>60</v>
      </c>
      <c r="O495" s="39" t="s">
        <v>3829</v>
      </c>
      <c r="P495" s="39" t="s">
        <v>3830</v>
      </c>
      <c r="Q495" s="42" t="s">
        <v>3831</v>
      </c>
      <c r="R495" s="43">
        <v>19558</v>
      </c>
      <c r="S495" s="44" t="s">
        <v>166</v>
      </c>
      <c r="T495" s="39" t="s">
        <v>94</v>
      </c>
      <c r="U495" s="45" t="s">
        <v>66</v>
      </c>
      <c r="V495" s="46" t="s">
        <v>67</v>
      </c>
      <c r="W495" s="37" t="s">
        <v>68</v>
      </c>
      <c r="X495" s="47" t="s">
        <v>69</v>
      </c>
      <c r="Y495" s="39"/>
      <c r="Z495" s="44" t="s">
        <v>70</v>
      </c>
      <c r="AA495" s="46" t="s">
        <v>71</v>
      </c>
      <c r="AB495" s="39"/>
      <c r="AC495" s="41" t="s">
        <v>72</v>
      </c>
      <c r="AD495" s="39"/>
      <c r="AE495" s="39" t="s">
        <v>73</v>
      </c>
      <c r="AF495" s="39" t="s">
        <v>74</v>
      </c>
      <c r="AG495" s="39" t="s">
        <v>75</v>
      </c>
      <c r="AH495" s="39" t="s">
        <v>76</v>
      </c>
      <c r="AI495" s="39" t="s">
        <v>77</v>
      </c>
      <c r="AJ495" s="39" t="s">
        <v>78</v>
      </c>
      <c r="AK495" s="39">
        <v>8</v>
      </c>
      <c r="AL495" s="42" t="s">
        <v>79</v>
      </c>
      <c r="AM495" s="42" t="s">
        <v>80</v>
      </c>
      <c r="AN495" s="39" t="s">
        <v>81</v>
      </c>
    </row>
    <row r="496" spans="1:40" ht="30" customHeight="1" x14ac:dyDescent="0.2">
      <c r="A496" s="36"/>
      <c r="B496" s="37" t="s">
        <v>2927</v>
      </c>
      <c r="C496" s="38" t="s">
        <v>2928</v>
      </c>
      <c r="D496" s="39" t="s">
        <v>2929</v>
      </c>
      <c r="E496" s="40" t="s">
        <v>3832</v>
      </c>
      <c r="F496" s="41" t="s">
        <v>3833</v>
      </c>
      <c r="G496" s="40" t="s">
        <v>3834</v>
      </c>
      <c r="H496" s="39" t="s">
        <v>3835</v>
      </c>
      <c r="I496" s="39" t="s">
        <v>59</v>
      </c>
      <c r="J496" s="40" t="s">
        <v>3836</v>
      </c>
      <c r="K496" s="41" t="s">
        <v>3837</v>
      </c>
      <c r="L496" s="40"/>
      <c r="M496" s="39"/>
      <c r="N496" s="39" t="s">
        <v>60</v>
      </c>
      <c r="O496" s="39" t="s">
        <v>3838</v>
      </c>
      <c r="P496" s="39" t="s">
        <v>3839</v>
      </c>
      <c r="Q496" s="42" t="s">
        <v>3840</v>
      </c>
      <c r="R496" s="43">
        <v>19559</v>
      </c>
      <c r="S496" s="44" t="s">
        <v>166</v>
      </c>
      <c r="T496" s="39" t="s">
        <v>94</v>
      </c>
      <c r="U496" s="45" t="s">
        <v>66</v>
      </c>
      <c r="V496" s="46" t="s">
        <v>67</v>
      </c>
      <c r="W496" s="37" t="s">
        <v>68</v>
      </c>
      <c r="X496" s="47" t="s">
        <v>69</v>
      </c>
      <c r="Y496" s="39"/>
      <c r="Z496" s="44" t="s">
        <v>70</v>
      </c>
      <c r="AA496" s="46" t="s">
        <v>71</v>
      </c>
      <c r="AB496" s="39"/>
      <c r="AC496" s="41" t="s">
        <v>72</v>
      </c>
      <c r="AD496" s="39"/>
      <c r="AE496" s="39" t="s">
        <v>73</v>
      </c>
      <c r="AF496" s="39" t="s">
        <v>74</v>
      </c>
      <c r="AG496" s="39" t="s">
        <v>75</v>
      </c>
      <c r="AH496" s="39" t="s">
        <v>76</v>
      </c>
      <c r="AI496" s="39" t="s">
        <v>77</v>
      </c>
      <c r="AJ496" s="39" t="s">
        <v>78</v>
      </c>
      <c r="AK496" s="39">
        <v>8</v>
      </c>
      <c r="AL496" s="42" t="s">
        <v>79</v>
      </c>
      <c r="AM496" s="42" t="s">
        <v>80</v>
      </c>
      <c r="AN496" s="39" t="s">
        <v>81</v>
      </c>
    </row>
    <row r="497" spans="1:40" ht="30" customHeight="1" x14ac:dyDescent="0.2">
      <c r="A497" s="36"/>
      <c r="B497" s="37" t="s">
        <v>2939</v>
      </c>
      <c r="C497" s="38" t="s">
        <v>2940</v>
      </c>
      <c r="D497" s="39" t="s">
        <v>2941</v>
      </c>
      <c r="E497" s="40" t="s">
        <v>3841</v>
      </c>
      <c r="F497" s="41" t="s">
        <v>3842</v>
      </c>
      <c r="G497" s="40"/>
      <c r="H497" s="39"/>
      <c r="I497" s="39" t="s">
        <v>59</v>
      </c>
      <c r="J497" s="40"/>
      <c r="K497" s="41"/>
      <c r="L497" s="40"/>
      <c r="M497" s="39"/>
      <c r="N497" s="39" t="s">
        <v>60</v>
      </c>
      <c r="O497" s="39" t="s">
        <v>3843</v>
      </c>
      <c r="P497" s="39" t="s">
        <v>3844</v>
      </c>
      <c r="Q497" s="42" t="s">
        <v>3845</v>
      </c>
      <c r="R497" s="43">
        <v>19560</v>
      </c>
      <c r="S497" s="44" t="s">
        <v>166</v>
      </c>
      <c r="T497" s="39" t="s">
        <v>94</v>
      </c>
      <c r="U497" s="45" t="s">
        <v>66</v>
      </c>
      <c r="V497" s="46" t="s">
        <v>67</v>
      </c>
      <c r="W497" s="37" t="s">
        <v>68</v>
      </c>
      <c r="X497" s="47" t="s">
        <v>69</v>
      </c>
      <c r="Y497" s="39"/>
      <c r="Z497" s="44" t="s">
        <v>70</v>
      </c>
      <c r="AA497" s="46" t="s">
        <v>71</v>
      </c>
      <c r="AB497" s="39"/>
      <c r="AC497" s="41" t="s">
        <v>72</v>
      </c>
      <c r="AD497" s="39"/>
      <c r="AE497" s="39" t="s">
        <v>73</v>
      </c>
      <c r="AF497" s="39" t="s">
        <v>74</v>
      </c>
      <c r="AG497" s="39" t="s">
        <v>75</v>
      </c>
      <c r="AH497" s="39" t="s">
        <v>76</v>
      </c>
      <c r="AI497" s="39" t="s">
        <v>77</v>
      </c>
      <c r="AJ497" s="39" t="s">
        <v>78</v>
      </c>
      <c r="AK497" s="39">
        <v>8</v>
      </c>
      <c r="AL497" s="42" t="s">
        <v>79</v>
      </c>
      <c r="AM497" s="42" t="s">
        <v>80</v>
      </c>
      <c r="AN497" s="39" t="s">
        <v>81</v>
      </c>
    </row>
    <row r="498" spans="1:40" ht="30" customHeight="1" x14ac:dyDescent="0.2">
      <c r="A498" s="36"/>
      <c r="B498" s="37" t="s">
        <v>2947</v>
      </c>
      <c r="C498" s="38" t="s">
        <v>2948</v>
      </c>
      <c r="D498" s="39" t="s">
        <v>2949</v>
      </c>
      <c r="E498" s="40" t="s">
        <v>3846</v>
      </c>
      <c r="F498" s="41" t="s">
        <v>3847</v>
      </c>
      <c r="G498" s="40" t="s">
        <v>3848</v>
      </c>
      <c r="H498" s="39" t="s">
        <v>3849</v>
      </c>
      <c r="I498" s="39" t="s">
        <v>59</v>
      </c>
      <c r="J498" s="40" t="s">
        <v>3850</v>
      </c>
      <c r="K498" s="41" t="s">
        <v>3851</v>
      </c>
      <c r="L498" s="40"/>
      <c r="M498" s="39"/>
      <c r="N498" s="39" t="s">
        <v>60</v>
      </c>
      <c r="O498" s="39" t="s">
        <v>3852</v>
      </c>
      <c r="P498" s="39" t="s">
        <v>3853</v>
      </c>
      <c r="Q498" s="42" t="s">
        <v>3854</v>
      </c>
      <c r="R498" s="43">
        <v>19561</v>
      </c>
      <c r="S498" s="44" t="s">
        <v>166</v>
      </c>
      <c r="T498" s="39" t="s">
        <v>94</v>
      </c>
      <c r="U498" s="45" t="s">
        <v>66</v>
      </c>
      <c r="V498" s="46" t="s">
        <v>67</v>
      </c>
      <c r="W498" s="37" t="s">
        <v>68</v>
      </c>
      <c r="X498" s="47" t="s">
        <v>69</v>
      </c>
      <c r="Y498" s="39"/>
      <c r="Z498" s="44" t="s">
        <v>70</v>
      </c>
      <c r="AA498" s="46" t="s">
        <v>71</v>
      </c>
      <c r="AB498" s="39"/>
      <c r="AC498" s="41" t="s">
        <v>72</v>
      </c>
      <c r="AD498" s="39"/>
      <c r="AE498" s="39" t="s">
        <v>73</v>
      </c>
      <c r="AF498" s="39" t="s">
        <v>74</v>
      </c>
      <c r="AG498" s="39" t="s">
        <v>75</v>
      </c>
      <c r="AH498" s="39" t="s">
        <v>76</v>
      </c>
      <c r="AI498" s="39" t="s">
        <v>77</v>
      </c>
      <c r="AJ498" s="39" t="s">
        <v>78</v>
      </c>
      <c r="AK498" s="39">
        <v>8</v>
      </c>
      <c r="AL498" s="42" t="s">
        <v>79</v>
      </c>
      <c r="AM498" s="42" t="s">
        <v>80</v>
      </c>
      <c r="AN498" s="39" t="s">
        <v>81</v>
      </c>
    </row>
    <row r="499" spans="1:40" ht="30" customHeight="1" x14ac:dyDescent="0.2">
      <c r="A499" s="36"/>
      <c r="B499" s="37" t="s">
        <v>2955</v>
      </c>
      <c r="C499" s="38" t="s">
        <v>2956</v>
      </c>
      <c r="D499" s="39" t="s">
        <v>2957</v>
      </c>
      <c r="E499" s="40" t="s">
        <v>3855</v>
      </c>
      <c r="F499" s="41" t="s">
        <v>3856</v>
      </c>
      <c r="G499" s="40" t="s">
        <v>3857</v>
      </c>
      <c r="H499" s="39" t="s">
        <v>3858</v>
      </c>
      <c r="I499" s="39" t="s">
        <v>59</v>
      </c>
      <c r="J499" s="40" t="s">
        <v>3785</v>
      </c>
      <c r="K499" s="41" t="s">
        <v>3786</v>
      </c>
      <c r="L499" s="40"/>
      <c r="M499" s="39"/>
      <c r="N499" s="39" t="s">
        <v>60</v>
      </c>
      <c r="O499" s="39" t="s">
        <v>3859</v>
      </c>
      <c r="P499" s="39" t="s">
        <v>3860</v>
      </c>
      <c r="Q499" s="42" t="s">
        <v>3861</v>
      </c>
      <c r="R499" s="43">
        <v>19562</v>
      </c>
      <c r="S499" s="44" t="s">
        <v>166</v>
      </c>
      <c r="T499" s="39" t="s">
        <v>94</v>
      </c>
      <c r="U499" s="45" t="s">
        <v>66</v>
      </c>
      <c r="V499" s="46" t="s">
        <v>67</v>
      </c>
      <c r="W499" s="37" t="s">
        <v>68</v>
      </c>
      <c r="X499" s="47" t="s">
        <v>69</v>
      </c>
      <c r="Y499" s="39"/>
      <c r="Z499" s="44" t="s">
        <v>70</v>
      </c>
      <c r="AA499" s="46" t="s">
        <v>71</v>
      </c>
      <c r="AB499" s="39"/>
      <c r="AC499" s="41" t="s">
        <v>72</v>
      </c>
      <c r="AD499" s="39"/>
      <c r="AE499" s="39" t="s">
        <v>73</v>
      </c>
      <c r="AF499" s="39" t="s">
        <v>74</v>
      </c>
      <c r="AG499" s="39" t="s">
        <v>75</v>
      </c>
      <c r="AH499" s="39" t="s">
        <v>76</v>
      </c>
      <c r="AI499" s="39" t="s">
        <v>77</v>
      </c>
      <c r="AJ499" s="39" t="s">
        <v>78</v>
      </c>
      <c r="AK499" s="39">
        <v>8</v>
      </c>
      <c r="AL499" s="42" t="s">
        <v>79</v>
      </c>
      <c r="AM499" s="42" t="s">
        <v>80</v>
      </c>
      <c r="AN499" s="39" t="s">
        <v>81</v>
      </c>
    </row>
    <row r="500" spans="1:40" ht="30" customHeight="1" x14ac:dyDescent="0.2">
      <c r="A500" s="36"/>
      <c r="B500" s="37" t="s">
        <v>2963</v>
      </c>
      <c r="C500" s="38" t="s">
        <v>2964</v>
      </c>
      <c r="D500" s="39" t="s">
        <v>2965</v>
      </c>
      <c r="E500" s="40" t="s">
        <v>3862</v>
      </c>
      <c r="F500" s="41" t="s">
        <v>3863</v>
      </c>
      <c r="G500" s="40" t="s">
        <v>3864</v>
      </c>
      <c r="H500" s="39" t="s">
        <v>3865</v>
      </c>
      <c r="I500" s="39" t="s">
        <v>59</v>
      </c>
      <c r="J500" s="40" t="s">
        <v>3866</v>
      </c>
      <c r="K500" s="41" t="s">
        <v>3867</v>
      </c>
      <c r="L500" s="40"/>
      <c r="M500" s="39"/>
      <c r="N500" s="39" t="s">
        <v>60</v>
      </c>
      <c r="O500" s="39" t="s">
        <v>3868</v>
      </c>
      <c r="P500" s="39" t="s">
        <v>3869</v>
      </c>
      <c r="Q500" s="42" t="s">
        <v>3870</v>
      </c>
      <c r="R500" s="43">
        <v>19563</v>
      </c>
      <c r="S500" s="44" t="s">
        <v>166</v>
      </c>
      <c r="T500" s="39" t="s">
        <v>94</v>
      </c>
      <c r="U500" s="45" t="s">
        <v>66</v>
      </c>
      <c r="V500" s="46" t="s">
        <v>67</v>
      </c>
      <c r="W500" s="37" t="s">
        <v>68</v>
      </c>
      <c r="X500" s="47" t="s">
        <v>69</v>
      </c>
      <c r="Y500" s="39"/>
      <c r="Z500" s="44" t="s">
        <v>70</v>
      </c>
      <c r="AA500" s="46" t="s">
        <v>71</v>
      </c>
      <c r="AB500" s="39"/>
      <c r="AC500" s="41" t="s">
        <v>72</v>
      </c>
      <c r="AD500" s="39"/>
      <c r="AE500" s="39" t="s">
        <v>73</v>
      </c>
      <c r="AF500" s="39" t="s">
        <v>74</v>
      </c>
      <c r="AG500" s="39" t="s">
        <v>75</v>
      </c>
      <c r="AH500" s="39" t="s">
        <v>76</v>
      </c>
      <c r="AI500" s="39" t="s">
        <v>77</v>
      </c>
      <c r="AJ500" s="39" t="s">
        <v>78</v>
      </c>
      <c r="AK500" s="39">
        <v>8</v>
      </c>
      <c r="AL500" s="42" t="s">
        <v>79</v>
      </c>
      <c r="AM500" s="42" t="s">
        <v>80</v>
      </c>
      <c r="AN500" s="39" t="s">
        <v>81</v>
      </c>
    </row>
    <row r="501" spans="1:40" ht="30" customHeight="1" x14ac:dyDescent="0.2">
      <c r="A501" s="36"/>
      <c r="B501" s="37" t="s">
        <v>2975</v>
      </c>
      <c r="C501" s="38" t="s">
        <v>2976</v>
      </c>
      <c r="D501" s="39" t="s">
        <v>2977</v>
      </c>
      <c r="E501" s="40" t="s">
        <v>3871</v>
      </c>
      <c r="F501" s="41" t="s">
        <v>3872</v>
      </c>
      <c r="G501" s="40"/>
      <c r="H501" s="39"/>
      <c r="I501" s="39" t="s">
        <v>59</v>
      </c>
      <c r="J501" s="40"/>
      <c r="K501" s="41"/>
      <c r="L501" s="40"/>
      <c r="M501" s="39"/>
      <c r="N501" s="39" t="s">
        <v>60</v>
      </c>
      <c r="O501" s="39" t="s">
        <v>3873</v>
      </c>
      <c r="P501" s="39" t="s">
        <v>3874</v>
      </c>
      <c r="Q501" s="42" t="s">
        <v>3875</v>
      </c>
      <c r="R501" s="43">
        <v>19565</v>
      </c>
      <c r="S501" s="44" t="s">
        <v>166</v>
      </c>
      <c r="T501" s="39" t="s">
        <v>94</v>
      </c>
      <c r="U501" s="45" t="s">
        <v>66</v>
      </c>
      <c r="V501" s="46" t="s">
        <v>67</v>
      </c>
      <c r="W501" s="37" t="s">
        <v>68</v>
      </c>
      <c r="X501" s="47" t="s">
        <v>69</v>
      </c>
      <c r="Y501" s="39"/>
      <c r="Z501" s="44" t="s">
        <v>70</v>
      </c>
      <c r="AA501" s="46" t="s">
        <v>71</v>
      </c>
      <c r="AB501" s="39"/>
      <c r="AC501" s="41" t="s">
        <v>72</v>
      </c>
      <c r="AD501" s="39"/>
      <c r="AE501" s="39" t="s">
        <v>73</v>
      </c>
      <c r="AF501" s="39" t="s">
        <v>74</v>
      </c>
      <c r="AG501" s="39" t="s">
        <v>75</v>
      </c>
      <c r="AH501" s="39" t="s">
        <v>76</v>
      </c>
      <c r="AI501" s="39" t="s">
        <v>77</v>
      </c>
      <c r="AJ501" s="39" t="s">
        <v>78</v>
      </c>
      <c r="AK501" s="39">
        <v>8</v>
      </c>
      <c r="AL501" s="42" t="s">
        <v>79</v>
      </c>
      <c r="AM501" s="42" t="s">
        <v>80</v>
      </c>
      <c r="AN501" s="39" t="s">
        <v>81</v>
      </c>
    </row>
    <row r="502" spans="1:40" ht="30" customHeight="1" x14ac:dyDescent="0.2">
      <c r="A502" s="36"/>
      <c r="B502" s="37" t="s">
        <v>2983</v>
      </c>
      <c r="C502" s="38" t="s">
        <v>2984</v>
      </c>
      <c r="D502" s="39" t="s">
        <v>2985</v>
      </c>
      <c r="E502" s="40" t="s">
        <v>3876</v>
      </c>
      <c r="F502" s="41" t="s">
        <v>3877</v>
      </c>
      <c r="G502" s="40" t="s">
        <v>3878</v>
      </c>
      <c r="H502" s="39" t="s">
        <v>3879</v>
      </c>
      <c r="I502" s="39" t="s">
        <v>59</v>
      </c>
      <c r="J502" s="40" t="s">
        <v>3880</v>
      </c>
      <c r="K502" s="41" t="s">
        <v>3881</v>
      </c>
      <c r="L502" s="40"/>
      <c r="M502" s="39"/>
      <c r="N502" s="39" t="s">
        <v>60</v>
      </c>
      <c r="O502" s="39" t="s">
        <v>3882</v>
      </c>
      <c r="P502" s="39" t="s">
        <v>3883</v>
      </c>
      <c r="Q502" s="42" t="s">
        <v>3884</v>
      </c>
      <c r="R502" s="43">
        <v>19566</v>
      </c>
      <c r="S502" s="44" t="s">
        <v>166</v>
      </c>
      <c r="T502" s="39" t="s">
        <v>94</v>
      </c>
      <c r="U502" s="45" t="s">
        <v>66</v>
      </c>
      <c r="V502" s="46" t="s">
        <v>67</v>
      </c>
      <c r="W502" s="37" t="s">
        <v>68</v>
      </c>
      <c r="X502" s="47" t="s">
        <v>69</v>
      </c>
      <c r="Y502" s="39"/>
      <c r="Z502" s="44" t="s">
        <v>70</v>
      </c>
      <c r="AA502" s="46" t="s">
        <v>71</v>
      </c>
      <c r="AB502" s="39"/>
      <c r="AC502" s="41" t="s">
        <v>72</v>
      </c>
      <c r="AD502" s="39"/>
      <c r="AE502" s="39" t="s">
        <v>73</v>
      </c>
      <c r="AF502" s="39" t="s">
        <v>74</v>
      </c>
      <c r="AG502" s="39" t="s">
        <v>75</v>
      </c>
      <c r="AH502" s="39" t="s">
        <v>76</v>
      </c>
      <c r="AI502" s="39" t="s">
        <v>77</v>
      </c>
      <c r="AJ502" s="39" t="s">
        <v>78</v>
      </c>
      <c r="AK502" s="39">
        <v>8</v>
      </c>
      <c r="AL502" s="42" t="s">
        <v>79</v>
      </c>
      <c r="AM502" s="42" t="s">
        <v>80</v>
      </c>
      <c r="AN502" s="39" t="s">
        <v>81</v>
      </c>
    </row>
    <row r="503" spans="1:40" ht="30" customHeight="1" x14ac:dyDescent="0.2">
      <c r="A503" s="36"/>
      <c r="B503" s="37" t="s">
        <v>2995</v>
      </c>
      <c r="C503" s="38" t="s">
        <v>2996</v>
      </c>
      <c r="D503" s="39" t="s">
        <v>2997</v>
      </c>
      <c r="E503" s="40" t="s">
        <v>3885</v>
      </c>
      <c r="F503" s="41" t="s">
        <v>3886</v>
      </c>
      <c r="G503" s="40" t="s">
        <v>3887</v>
      </c>
      <c r="H503" s="39" t="s">
        <v>3888</v>
      </c>
      <c r="I503" s="39" t="s">
        <v>59</v>
      </c>
      <c r="J503" s="40" t="s">
        <v>3889</v>
      </c>
      <c r="K503" s="41" t="s">
        <v>3890</v>
      </c>
      <c r="L503" s="40"/>
      <c r="M503" s="39"/>
      <c r="N503" s="39" t="s">
        <v>60</v>
      </c>
      <c r="O503" s="39" t="s">
        <v>3891</v>
      </c>
      <c r="P503" s="39" t="s">
        <v>3892</v>
      </c>
      <c r="Q503" s="42" t="s">
        <v>3893</v>
      </c>
      <c r="R503" s="43">
        <v>19567</v>
      </c>
      <c r="S503" s="44" t="s">
        <v>166</v>
      </c>
      <c r="T503" s="39" t="s">
        <v>94</v>
      </c>
      <c r="U503" s="45" t="s">
        <v>66</v>
      </c>
      <c r="V503" s="46" t="s">
        <v>67</v>
      </c>
      <c r="W503" s="37" t="s">
        <v>68</v>
      </c>
      <c r="X503" s="47" t="s">
        <v>69</v>
      </c>
      <c r="Y503" s="39"/>
      <c r="Z503" s="44" t="s">
        <v>70</v>
      </c>
      <c r="AA503" s="46" t="s">
        <v>71</v>
      </c>
      <c r="AB503" s="39"/>
      <c r="AC503" s="41" t="s">
        <v>72</v>
      </c>
      <c r="AD503" s="39"/>
      <c r="AE503" s="39" t="s">
        <v>73</v>
      </c>
      <c r="AF503" s="39" t="s">
        <v>74</v>
      </c>
      <c r="AG503" s="39" t="s">
        <v>75</v>
      </c>
      <c r="AH503" s="39" t="s">
        <v>76</v>
      </c>
      <c r="AI503" s="39" t="s">
        <v>77</v>
      </c>
      <c r="AJ503" s="39" t="s">
        <v>78</v>
      </c>
      <c r="AK503" s="39">
        <v>8</v>
      </c>
      <c r="AL503" s="42" t="s">
        <v>79</v>
      </c>
      <c r="AM503" s="42" t="s">
        <v>80</v>
      </c>
      <c r="AN503" s="39" t="s">
        <v>81</v>
      </c>
    </row>
    <row r="504" spans="1:40" ht="30" customHeight="1" x14ac:dyDescent="0.2">
      <c r="A504" s="36"/>
      <c r="B504" s="37" t="s">
        <v>3003</v>
      </c>
      <c r="C504" s="38" t="s">
        <v>3004</v>
      </c>
      <c r="D504" s="39" t="s">
        <v>3005</v>
      </c>
      <c r="E504" s="40" t="s">
        <v>3894</v>
      </c>
      <c r="F504" s="41" t="s">
        <v>3895</v>
      </c>
      <c r="G504" s="40" t="s">
        <v>3896</v>
      </c>
      <c r="H504" s="39" t="s">
        <v>3897</v>
      </c>
      <c r="I504" s="39" t="s">
        <v>59</v>
      </c>
      <c r="J504" s="40" t="s">
        <v>3898</v>
      </c>
      <c r="K504" s="41" t="s">
        <v>3899</v>
      </c>
      <c r="L504" s="40"/>
      <c r="M504" s="39"/>
      <c r="N504" s="39" t="s">
        <v>60</v>
      </c>
      <c r="O504" s="39" t="s">
        <v>3900</v>
      </c>
      <c r="P504" s="39" t="s">
        <v>3901</v>
      </c>
      <c r="Q504" s="42" t="s">
        <v>3902</v>
      </c>
      <c r="R504" s="43">
        <v>19568</v>
      </c>
      <c r="S504" s="44" t="s">
        <v>166</v>
      </c>
      <c r="T504" s="39" t="s">
        <v>94</v>
      </c>
      <c r="U504" s="45" t="s">
        <v>66</v>
      </c>
      <c r="V504" s="46" t="s">
        <v>67</v>
      </c>
      <c r="W504" s="37" t="s">
        <v>68</v>
      </c>
      <c r="X504" s="47" t="s">
        <v>69</v>
      </c>
      <c r="Y504" s="39"/>
      <c r="Z504" s="44" t="s">
        <v>70</v>
      </c>
      <c r="AA504" s="46" t="s">
        <v>71</v>
      </c>
      <c r="AB504" s="39"/>
      <c r="AC504" s="41" t="s">
        <v>72</v>
      </c>
      <c r="AD504" s="39"/>
      <c r="AE504" s="39" t="s">
        <v>73</v>
      </c>
      <c r="AF504" s="39" t="s">
        <v>74</v>
      </c>
      <c r="AG504" s="39" t="s">
        <v>75</v>
      </c>
      <c r="AH504" s="39" t="s">
        <v>76</v>
      </c>
      <c r="AI504" s="39" t="s">
        <v>77</v>
      </c>
      <c r="AJ504" s="39" t="s">
        <v>78</v>
      </c>
      <c r="AK504" s="39">
        <v>8</v>
      </c>
      <c r="AL504" s="42" t="s">
        <v>79</v>
      </c>
      <c r="AM504" s="42" t="s">
        <v>80</v>
      </c>
      <c r="AN504" s="39" t="s">
        <v>81</v>
      </c>
    </row>
    <row r="505" spans="1:40" ht="30" customHeight="1" x14ac:dyDescent="0.2">
      <c r="A505" s="36"/>
      <c r="B505" s="37" t="s">
        <v>3011</v>
      </c>
      <c r="C505" s="38" t="s">
        <v>3012</v>
      </c>
      <c r="D505" s="39" t="s">
        <v>3013</v>
      </c>
      <c r="E505" s="40" t="s">
        <v>3903</v>
      </c>
      <c r="F505" s="41" t="s">
        <v>3904</v>
      </c>
      <c r="G505" s="40" t="s">
        <v>3905</v>
      </c>
      <c r="H505" s="39" t="s">
        <v>3906</v>
      </c>
      <c r="I505" s="39" t="s">
        <v>59</v>
      </c>
      <c r="J505" s="40" t="s">
        <v>3907</v>
      </c>
      <c r="K505" s="41" t="s">
        <v>3908</v>
      </c>
      <c r="L505" s="40" t="s">
        <v>3909</v>
      </c>
      <c r="M505" s="39" t="s">
        <v>3910</v>
      </c>
      <c r="N505" s="39" t="s">
        <v>60</v>
      </c>
      <c r="O505" s="39" t="s">
        <v>3911</v>
      </c>
      <c r="P505" s="39" t="s">
        <v>3912</v>
      </c>
      <c r="Q505" s="42" t="s">
        <v>3913</v>
      </c>
      <c r="R505" s="43">
        <v>19569</v>
      </c>
      <c r="S505" s="44" t="s">
        <v>166</v>
      </c>
      <c r="T505" s="39" t="s">
        <v>94</v>
      </c>
      <c r="U505" s="45" t="s">
        <v>66</v>
      </c>
      <c r="V505" s="46" t="s">
        <v>67</v>
      </c>
      <c r="W505" s="37" t="s">
        <v>68</v>
      </c>
      <c r="X505" s="47" t="s">
        <v>69</v>
      </c>
      <c r="Y505" s="39"/>
      <c r="Z505" s="44" t="s">
        <v>70</v>
      </c>
      <c r="AA505" s="46" t="s">
        <v>71</v>
      </c>
      <c r="AB505" s="39"/>
      <c r="AC505" s="41" t="s">
        <v>72</v>
      </c>
      <c r="AD505" s="39"/>
      <c r="AE505" s="39" t="s">
        <v>73</v>
      </c>
      <c r="AF505" s="39" t="s">
        <v>74</v>
      </c>
      <c r="AG505" s="39" t="s">
        <v>75</v>
      </c>
      <c r="AH505" s="39" t="s">
        <v>76</v>
      </c>
      <c r="AI505" s="39" t="s">
        <v>77</v>
      </c>
      <c r="AJ505" s="39" t="s">
        <v>78</v>
      </c>
      <c r="AK505" s="39">
        <v>8</v>
      </c>
      <c r="AL505" s="42" t="s">
        <v>79</v>
      </c>
      <c r="AM505" s="42" t="s">
        <v>80</v>
      </c>
      <c r="AN505" s="39" t="s">
        <v>81</v>
      </c>
    </row>
    <row r="506" spans="1:40" ht="30" customHeight="1" x14ac:dyDescent="0.2">
      <c r="A506" s="36"/>
      <c r="B506" s="37" t="s">
        <v>3019</v>
      </c>
      <c r="C506" s="38" t="s">
        <v>3020</v>
      </c>
      <c r="D506" s="39" t="s">
        <v>3021</v>
      </c>
      <c r="E506" s="40" t="s">
        <v>3914</v>
      </c>
      <c r="F506" s="41" t="s">
        <v>3915</v>
      </c>
      <c r="G506" s="40" t="s">
        <v>3916</v>
      </c>
      <c r="H506" s="39" t="s">
        <v>3917</v>
      </c>
      <c r="I506" s="39" t="s">
        <v>59</v>
      </c>
      <c r="J506" s="40" t="s">
        <v>3785</v>
      </c>
      <c r="K506" s="41" t="s">
        <v>3786</v>
      </c>
      <c r="L506" s="40"/>
      <c r="M506" s="39"/>
      <c r="N506" s="39" t="s">
        <v>60</v>
      </c>
      <c r="O506" s="39" t="s">
        <v>3918</v>
      </c>
      <c r="P506" s="39" t="s">
        <v>3919</v>
      </c>
      <c r="Q506" s="42" t="s">
        <v>3920</v>
      </c>
      <c r="R506" s="43">
        <v>19570</v>
      </c>
      <c r="S506" s="44" t="s">
        <v>166</v>
      </c>
      <c r="T506" s="39" t="s">
        <v>94</v>
      </c>
      <c r="U506" s="45" t="s">
        <v>66</v>
      </c>
      <c r="V506" s="46" t="s">
        <v>67</v>
      </c>
      <c r="W506" s="37" t="s">
        <v>68</v>
      </c>
      <c r="X506" s="47" t="s">
        <v>69</v>
      </c>
      <c r="Y506" s="39"/>
      <c r="Z506" s="44" t="s">
        <v>70</v>
      </c>
      <c r="AA506" s="46" t="s">
        <v>71</v>
      </c>
      <c r="AB506" s="39"/>
      <c r="AC506" s="41" t="s">
        <v>72</v>
      </c>
      <c r="AD506" s="39"/>
      <c r="AE506" s="39" t="s">
        <v>73</v>
      </c>
      <c r="AF506" s="39" t="s">
        <v>74</v>
      </c>
      <c r="AG506" s="39" t="s">
        <v>75</v>
      </c>
      <c r="AH506" s="39" t="s">
        <v>76</v>
      </c>
      <c r="AI506" s="39" t="s">
        <v>77</v>
      </c>
      <c r="AJ506" s="39" t="s">
        <v>78</v>
      </c>
      <c r="AK506" s="39">
        <v>8</v>
      </c>
      <c r="AL506" s="42" t="s">
        <v>79</v>
      </c>
      <c r="AM506" s="42" t="s">
        <v>80</v>
      </c>
      <c r="AN506" s="39" t="s">
        <v>81</v>
      </c>
    </row>
    <row r="507" spans="1:40" ht="30" customHeight="1" x14ac:dyDescent="0.2">
      <c r="A507" s="36"/>
      <c r="B507" s="37" t="s">
        <v>3027</v>
      </c>
      <c r="C507" s="38" t="s">
        <v>3028</v>
      </c>
      <c r="D507" s="39" t="s">
        <v>3029</v>
      </c>
      <c r="E507" s="40" t="s">
        <v>3921</v>
      </c>
      <c r="F507" s="41" t="s">
        <v>3922</v>
      </c>
      <c r="G507" s="40" t="s">
        <v>3923</v>
      </c>
      <c r="H507" s="39" t="s">
        <v>3924</v>
      </c>
      <c r="I507" s="39" t="s">
        <v>59</v>
      </c>
      <c r="J507" s="40" t="s">
        <v>3925</v>
      </c>
      <c r="K507" s="41" t="s">
        <v>3926</v>
      </c>
      <c r="L507" s="40"/>
      <c r="M507" s="39"/>
      <c r="N507" s="39" t="s">
        <v>60</v>
      </c>
      <c r="O507" s="39" t="s">
        <v>3927</v>
      </c>
      <c r="P507" s="39" t="s">
        <v>3928</v>
      </c>
      <c r="Q507" s="42" t="s">
        <v>3929</v>
      </c>
      <c r="R507" s="43">
        <v>19572</v>
      </c>
      <c r="S507" s="44" t="s">
        <v>166</v>
      </c>
      <c r="T507" s="39" t="s">
        <v>94</v>
      </c>
      <c r="U507" s="45" t="s">
        <v>66</v>
      </c>
      <c r="V507" s="46" t="s">
        <v>67</v>
      </c>
      <c r="W507" s="37" t="s">
        <v>68</v>
      </c>
      <c r="X507" s="47" t="s">
        <v>69</v>
      </c>
      <c r="Y507" s="39"/>
      <c r="Z507" s="44" t="s">
        <v>70</v>
      </c>
      <c r="AA507" s="46" t="s">
        <v>71</v>
      </c>
      <c r="AB507" s="39"/>
      <c r="AC507" s="41" t="s">
        <v>72</v>
      </c>
      <c r="AD507" s="39"/>
      <c r="AE507" s="39" t="s">
        <v>73</v>
      </c>
      <c r="AF507" s="39" t="s">
        <v>74</v>
      </c>
      <c r="AG507" s="39" t="s">
        <v>75</v>
      </c>
      <c r="AH507" s="39" t="s">
        <v>76</v>
      </c>
      <c r="AI507" s="39" t="s">
        <v>77</v>
      </c>
      <c r="AJ507" s="39" t="s">
        <v>78</v>
      </c>
      <c r="AK507" s="39">
        <v>8</v>
      </c>
      <c r="AL507" s="42" t="s">
        <v>79</v>
      </c>
      <c r="AM507" s="42" t="s">
        <v>80</v>
      </c>
      <c r="AN507" s="39" t="s">
        <v>81</v>
      </c>
    </row>
    <row r="508" spans="1:40" ht="30" customHeight="1" x14ac:dyDescent="0.2">
      <c r="A508" s="36"/>
      <c r="B508" s="37" t="s">
        <v>3039</v>
      </c>
      <c r="C508" s="38" t="s">
        <v>3040</v>
      </c>
      <c r="D508" s="39" t="s">
        <v>3041</v>
      </c>
      <c r="E508" s="40" t="s">
        <v>3930</v>
      </c>
      <c r="F508" s="41" t="s">
        <v>3931</v>
      </c>
      <c r="G508" s="40"/>
      <c r="H508" s="39"/>
      <c r="I508" s="39" t="s">
        <v>59</v>
      </c>
      <c r="J508" s="40"/>
      <c r="K508" s="41"/>
      <c r="L508" s="40"/>
      <c r="M508" s="39"/>
      <c r="N508" s="39" t="s">
        <v>60</v>
      </c>
      <c r="O508" s="39" t="s">
        <v>3932</v>
      </c>
      <c r="P508" s="39" t="s">
        <v>3933</v>
      </c>
      <c r="Q508" s="42" t="s">
        <v>3934</v>
      </c>
      <c r="R508" s="43">
        <v>19573</v>
      </c>
      <c r="S508" s="44" t="s">
        <v>166</v>
      </c>
      <c r="T508" s="39" t="s">
        <v>94</v>
      </c>
      <c r="U508" s="45" t="s">
        <v>66</v>
      </c>
      <c r="V508" s="46" t="s">
        <v>67</v>
      </c>
      <c r="W508" s="37" t="s">
        <v>68</v>
      </c>
      <c r="X508" s="47" t="s">
        <v>69</v>
      </c>
      <c r="Y508" s="39"/>
      <c r="Z508" s="44" t="s">
        <v>70</v>
      </c>
      <c r="AA508" s="46" t="s">
        <v>71</v>
      </c>
      <c r="AB508" s="39"/>
      <c r="AC508" s="41" t="s">
        <v>72</v>
      </c>
      <c r="AD508" s="39"/>
      <c r="AE508" s="39" t="s">
        <v>73</v>
      </c>
      <c r="AF508" s="39" t="s">
        <v>74</v>
      </c>
      <c r="AG508" s="39" t="s">
        <v>75</v>
      </c>
      <c r="AH508" s="39" t="s">
        <v>76</v>
      </c>
      <c r="AI508" s="39" t="s">
        <v>77</v>
      </c>
      <c r="AJ508" s="39" t="s">
        <v>78</v>
      </c>
      <c r="AK508" s="39">
        <v>8</v>
      </c>
      <c r="AL508" s="42" t="s">
        <v>79</v>
      </c>
      <c r="AM508" s="42" t="s">
        <v>80</v>
      </c>
      <c r="AN508" s="39" t="s">
        <v>81</v>
      </c>
    </row>
    <row r="509" spans="1:40" ht="30" customHeight="1" x14ac:dyDescent="0.2">
      <c r="A509" s="36"/>
      <c r="B509" s="37" t="s">
        <v>3051</v>
      </c>
      <c r="C509" s="38" t="s">
        <v>3052</v>
      </c>
      <c r="D509" s="39" t="s">
        <v>3053</v>
      </c>
      <c r="E509" s="40" t="s">
        <v>3935</v>
      </c>
      <c r="F509" s="41" t="s">
        <v>3936</v>
      </c>
      <c r="G509" s="40" t="s">
        <v>3937</v>
      </c>
      <c r="H509" s="39" t="s">
        <v>3938</v>
      </c>
      <c r="I509" s="39" t="s">
        <v>59</v>
      </c>
      <c r="J509" s="40" t="s">
        <v>3939</v>
      </c>
      <c r="K509" s="41" t="s">
        <v>3940</v>
      </c>
      <c r="L509" s="40"/>
      <c r="M509" s="39"/>
      <c r="N509" s="39" t="s">
        <v>60</v>
      </c>
      <c r="O509" s="39" t="s">
        <v>3941</v>
      </c>
      <c r="P509" s="39" t="s">
        <v>3942</v>
      </c>
      <c r="Q509" s="42" t="s">
        <v>3943</v>
      </c>
      <c r="R509" s="43">
        <v>19574</v>
      </c>
      <c r="S509" s="44" t="s">
        <v>166</v>
      </c>
      <c r="T509" s="39" t="s">
        <v>94</v>
      </c>
      <c r="U509" s="45" t="s">
        <v>66</v>
      </c>
      <c r="V509" s="46" t="s">
        <v>67</v>
      </c>
      <c r="W509" s="37" t="s">
        <v>68</v>
      </c>
      <c r="X509" s="47" t="s">
        <v>69</v>
      </c>
      <c r="Y509" s="39"/>
      <c r="Z509" s="44" t="s">
        <v>70</v>
      </c>
      <c r="AA509" s="46" t="s">
        <v>71</v>
      </c>
      <c r="AB509" s="39"/>
      <c r="AC509" s="41" t="s">
        <v>72</v>
      </c>
      <c r="AD509" s="39"/>
      <c r="AE509" s="39" t="s">
        <v>73</v>
      </c>
      <c r="AF509" s="39" t="s">
        <v>74</v>
      </c>
      <c r="AG509" s="39" t="s">
        <v>75</v>
      </c>
      <c r="AH509" s="39" t="s">
        <v>76</v>
      </c>
      <c r="AI509" s="39" t="s">
        <v>77</v>
      </c>
      <c r="AJ509" s="39" t="s">
        <v>78</v>
      </c>
      <c r="AK509" s="39">
        <v>8</v>
      </c>
      <c r="AL509" s="42" t="s">
        <v>79</v>
      </c>
      <c r="AM509" s="42" t="s">
        <v>80</v>
      </c>
      <c r="AN509" s="39" t="s">
        <v>81</v>
      </c>
    </row>
    <row r="510" spans="1:40" ht="30" customHeight="1" x14ac:dyDescent="0.2">
      <c r="A510" s="36"/>
      <c r="B510" s="37" t="s">
        <v>3059</v>
      </c>
      <c r="C510" s="38" t="s">
        <v>3060</v>
      </c>
      <c r="D510" s="39" t="s">
        <v>3061</v>
      </c>
      <c r="E510" s="40" t="s">
        <v>3944</v>
      </c>
      <c r="F510" s="41" t="s">
        <v>3945</v>
      </c>
      <c r="G510" s="40"/>
      <c r="H510" s="39"/>
      <c r="I510" s="39" t="s">
        <v>59</v>
      </c>
      <c r="J510" s="40"/>
      <c r="K510" s="41"/>
      <c r="L510" s="40"/>
      <c r="M510" s="39"/>
      <c r="N510" s="39" t="s">
        <v>60</v>
      </c>
      <c r="O510" s="39" t="s">
        <v>3946</v>
      </c>
      <c r="P510" s="39" t="s">
        <v>3947</v>
      </c>
      <c r="Q510" s="42" t="s">
        <v>3948</v>
      </c>
      <c r="R510" s="43">
        <v>19575</v>
      </c>
      <c r="S510" s="44" t="s">
        <v>166</v>
      </c>
      <c r="T510" s="39" t="s">
        <v>94</v>
      </c>
      <c r="U510" s="45" t="s">
        <v>66</v>
      </c>
      <c r="V510" s="46" t="s">
        <v>67</v>
      </c>
      <c r="W510" s="37" t="s">
        <v>68</v>
      </c>
      <c r="X510" s="47" t="s">
        <v>69</v>
      </c>
      <c r="Y510" s="39"/>
      <c r="Z510" s="44" t="s">
        <v>70</v>
      </c>
      <c r="AA510" s="46" t="s">
        <v>71</v>
      </c>
      <c r="AB510" s="39"/>
      <c r="AC510" s="41" t="s">
        <v>72</v>
      </c>
      <c r="AD510" s="39"/>
      <c r="AE510" s="39" t="s">
        <v>73</v>
      </c>
      <c r="AF510" s="39" t="s">
        <v>74</v>
      </c>
      <c r="AG510" s="39" t="s">
        <v>75</v>
      </c>
      <c r="AH510" s="39" t="s">
        <v>76</v>
      </c>
      <c r="AI510" s="39" t="s">
        <v>77</v>
      </c>
      <c r="AJ510" s="39" t="s">
        <v>78</v>
      </c>
      <c r="AK510" s="39">
        <v>8</v>
      </c>
      <c r="AL510" s="42" t="s">
        <v>79</v>
      </c>
      <c r="AM510" s="42" t="s">
        <v>80</v>
      </c>
      <c r="AN510" s="39" t="s">
        <v>81</v>
      </c>
    </row>
    <row r="511" spans="1:40" ht="30" customHeight="1" x14ac:dyDescent="0.2">
      <c r="A511" s="36"/>
      <c r="B511" s="37" t="s">
        <v>3067</v>
      </c>
      <c r="C511" s="38" t="s">
        <v>3068</v>
      </c>
      <c r="D511" s="39" t="s">
        <v>3069</v>
      </c>
      <c r="E511" s="40" t="s">
        <v>3949</v>
      </c>
      <c r="F511" s="41" t="s">
        <v>3950</v>
      </c>
      <c r="G511" s="40" t="s">
        <v>3951</v>
      </c>
      <c r="H511" s="39" t="s">
        <v>3952</v>
      </c>
      <c r="I511" s="39" t="s">
        <v>59</v>
      </c>
      <c r="J511" s="40" t="s">
        <v>3953</v>
      </c>
      <c r="K511" s="41" t="s">
        <v>3954</v>
      </c>
      <c r="L511" s="40"/>
      <c r="M511" s="39"/>
      <c r="N511" s="39" t="s">
        <v>60</v>
      </c>
      <c r="O511" s="39" t="s">
        <v>3955</v>
      </c>
      <c r="P511" s="39" t="s">
        <v>3956</v>
      </c>
      <c r="Q511" s="42" t="s">
        <v>3957</v>
      </c>
      <c r="R511" s="43">
        <v>19576</v>
      </c>
      <c r="S511" s="44" t="s">
        <v>64</v>
      </c>
      <c r="T511" s="39" t="s">
        <v>94</v>
      </c>
      <c r="U511" s="45" t="s">
        <v>66</v>
      </c>
      <c r="V511" s="46" t="s">
        <v>67</v>
      </c>
      <c r="W511" s="37" t="s">
        <v>68</v>
      </c>
      <c r="X511" s="47" t="s">
        <v>69</v>
      </c>
      <c r="Y511" s="39"/>
      <c r="Z511" s="44" t="s">
        <v>70</v>
      </c>
      <c r="AA511" s="46" t="s">
        <v>71</v>
      </c>
      <c r="AB511" s="39"/>
      <c r="AC511" s="41" t="s">
        <v>72</v>
      </c>
      <c r="AD511" s="39"/>
      <c r="AE511" s="39" t="s">
        <v>73</v>
      </c>
      <c r="AF511" s="39" t="s">
        <v>74</v>
      </c>
      <c r="AG511" s="39" t="s">
        <v>75</v>
      </c>
      <c r="AH511" s="39" t="s">
        <v>76</v>
      </c>
      <c r="AI511" s="39" t="s">
        <v>77</v>
      </c>
      <c r="AJ511" s="39" t="s">
        <v>78</v>
      </c>
      <c r="AK511" s="39">
        <v>8</v>
      </c>
      <c r="AL511" s="42" t="s">
        <v>79</v>
      </c>
      <c r="AM511" s="42" t="s">
        <v>80</v>
      </c>
      <c r="AN511" s="39" t="s">
        <v>81</v>
      </c>
    </row>
    <row r="512" spans="1:40" ht="30" customHeight="1" x14ac:dyDescent="0.2">
      <c r="A512" s="36"/>
      <c r="B512" s="37" t="s">
        <v>3075</v>
      </c>
      <c r="C512" s="38" t="s">
        <v>3076</v>
      </c>
      <c r="D512" s="39" t="s">
        <v>3077</v>
      </c>
      <c r="E512" s="40" t="s">
        <v>3958</v>
      </c>
      <c r="F512" s="41" t="s">
        <v>3959</v>
      </c>
      <c r="G512" s="40" t="s">
        <v>3960</v>
      </c>
      <c r="H512" s="39" t="s">
        <v>3961</v>
      </c>
      <c r="I512" s="39" t="s">
        <v>59</v>
      </c>
      <c r="J512" s="40" t="s">
        <v>3962</v>
      </c>
      <c r="K512" s="41" t="s">
        <v>3963</v>
      </c>
      <c r="L512" s="40" t="s">
        <v>3964</v>
      </c>
      <c r="M512" s="39" t="s">
        <v>3965</v>
      </c>
      <c r="N512" s="39" t="s">
        <v>60</v>
      </c>
      <c r="O512" s="39" t="s">
        <v>3966</v>
      </c>
      <c r="P512" s="39" t="s">
        <v>3967</v>
      </c>
      <c r="Q512" s="42" t="s">
        <v>3968</v>
      </c>
      <c r="R512" s="43">
        <v>19577</v>
      </c>
      <c r="S512" s="44" t="s">
        <v>64</v>
      </c>
      <c r="T512" s="39" t="s">
        <v>94</v>
      </c>
      <c r="U512" s="45" t="s">
        <v>66</v>
      </c>
      <c r="V512" s="46" t="s">
        <v>67</v>
      </c>
      <c r="W512" s="37" t="s">
        <v>68</v>
      </c>
      <c r="X512" s="47" t="s">
        <v>69</v>
      </c>
      <c r="Y512" s="39"/>
      <c r="Z512" s="44" t="s">
        <v>70</v>
      </c>
      <c r="AA512" s="46" t="s">
        <v>71</v>
      </c>
      <c r="AB512" s="39"/>
      <c r="AC512" s="41" t="s">
        <v>72</v>
      </c>
      <c r="AD512" s="39"/>
      <c r="AE512" s="39" t="s">
        <v>73</v>
      </c>
      <c r="AF512" s="39" t="s">
        <v>74</v>
      </c>
      <c r="AG512" s="39" t="s">
        <v>75</v>
      </c>
      <c r="AH512" s="39" t="s">
        <v>76</v>
      </c>
      <c r="AI512" s="39" t="s">
        <v>77</v>
      </c>
      <c r="AJ512" s="39" t="s">
        <v>78</v>
      </c>
      <c r="AK512" s="39">
        <v>8</v>
      </c>
      <c r="AL512" s="42" t="s">
        <v>79</v>
      </c>
      <c r="AM512" s="42" t="s">
        <v>80</v>
      </c>
      <c r="AN512" s="39" t="s">
        <v>81</v>
      </c>
    </row>
    <row r="513" spans="1:40" ht="30" customHeight="1" x14ac:dyDescent="0.2">
      <c r="A513" s="36"/>
      <c r="B513" s="37" t="s">
        <v>3083</v>
      </c>
      <c r="C513" s="38" t="s">
        <v>3084</v>
      </c>
      <c r="D513" s="39" t="s">
        <v>3085</v>
      </c>
      <c r="E513" s="40" t="s">
        <v>3969</v>
      </c>
      <c r="F513" s="41" t="s">
        <v>3970</v>
      </c>
      <c r="G513" s="40" t="s">
        <v>3971</v>
      </c>
      <c r="H513" s="39" t="s">
        <v>3972</v>
      </c>
      <c r="I513" s="39" t="s">
        <v>59</v>
      </c>
      <c r="J513" s="40" t="s">
        <v>3973</v>
      </c>
      <c r="K513" s="41" t="s">
        <v>3974</v>
      </c>
      <c r="L513" s="40"/>
      <c r="M513" s="39"/>
      <c r="N513" s="39" t="s">
        <v>60</v>
      </c>
      <c r="O513" s="39" t="s">
        <v>3975</v>
      </c>
      <c r="P513" s="39" t="s">
        <v>3976</v>
      </c>
      <c r="Q513" s="42" t="s">
        <v>3977</v>
      </c>
      <c r="R513" s="43">
        <v>19578</v>
      </c>
      <c r="S513" s="44" t="s">
        <v>64</v>
      </c>
      <c r="T513" s="39" t="s">
        <v>94</v>
      </c>
      <c r="U513" s="45" t="s">
        <v>66</v>
      </c>
      <c r="V513" s="46" t="s">
        <v>67</v>
      </c>
      <c r="W513" s="37" t="s">
        <v>68</v>
      </c>
      <c r="X513" s="47" t="s">
        <v>69</v>
      </c>
      <c r="Y513" s="39"/>
      <c r="Z513" s="44" t="s">
        <v>70</v>
      </c>
      <c r="AA513" s="46" t="s">
        <v>71</v>
      </c>
      <c r="AB513" s="39"/>
      <c r="AC513" s="41" t="s">
        <v>72</v>
      </c>
      <c r="AD513" s="39"/>
      <c r="AE513" s="39" t="s">
        <v>73</v>
      </c>
      <c r="AF513" s="39" t="s">
        <v>74</v>
      </c>
      <c r="AG513" s="39" t="s">
        <v>75</v>
      </c>
      <c r="AH513" s="39" t="s">
        <v>76</v>
      </c>
      <c r="AI513" s="39" t="s">
        <v>77</v>
      </c>
      <c r="AJ513" s="39" t="s">
        <v>78</v>
      </c>
      <c r="AK513" s="39">
        <v>8</v>
      </c>
      <c r="AL513" s="42" t="s">
        <v>79</v>
      </c>
      <c r="AM513" s="42" t="s">
        <v>80</v>
      </c>
      <c r="AN513" s="39" t="s">
        <v>81</v>
      </c>
    </row>
    <row r="514" spans="1:40" ht="30" customHeight="1" x14ac:dyDescent="0.2">
      <c r="A514" s="36"/>
      <c r="B514" s="37" t="s">
        <v>3091</v>
      </c>
      <c r="C514" s="38" t="s">
        <v>3092</v>
      </c>
      <c r="D514" s="39" t="s">
        <v>3093</v>
      </c>
      <c r="E514" s="40" t="s">
        <v>3978</v>
      </c>
      <c r="F514" s="41" t="s">
        <v>3979</v>
      </c>
      <c r="G514" s="40"/>
      <c r="H514" s="39"/>
      <c r="I514" s="39" t="s">
        <v>59</v>
      </c>
      <c r="J514" s="40"/>
      <c r="K514" s="41"/>
      <c r="L514" s="40"/>
      <c r="M514" s="39"/>
      <c r="N514" s="39" t="s">
        <v>60</v>
      </c>
      <c r="O514" s="39" t="s">
        <v>3980</v>
      </c>
      <c r="P514" s="39" t="s">
        <v>3981</v>
      </c>
      <c r="Q514" s="42" t="s">
        <v>3982</v>
      </c>
      <c r="R514" s="43">
        <v>19581</v>
      </c>
      <c r="S514" s="44" t="s">
        <v>166</v>
      </c>
      <c r="T514" s="39" t="s">
        <v>94</v>
      </c>
      <c r="U514" s="45" t="s">
        <v>66</v>
      </c>
      <c r="V514" s="46" t="s">
        <v>67</v>
      </c>
      <c r="W514" s="37" t="s">
        <v>68</v>
      </c>
      <c r="X514" s="47" t="s">
        <v>69</v>
      </c>
      <c r="Y514" s="39"/>
      <c r="Z514" s="44" t="s">
        <v>70</v>
      </c>
      <c r="AA514" s="46" t="s">
        <v>71</v>
      </c>
      <c r="AB514" s="39"/>
      <c r="AC514" s="41" t="s">
        <v>72</v>
      </c>
      <c r="AD514" s="39" t="s">
        <v>179</v>
      </c>
      <c r="AE514" s="39" t="s">
        <v>73</v>
      </c>
      <c r="AF514" s="39" t="s">
        <v>74</v>
      </c>
      <c r="AG514" s="39" t="s">
        <v>75</v>
      </c>
      <c r="AH514" s="39" t="s">
        <v>76</v>
      </c>
      <c r="AI514" s="39" t="s">
        <v>77</v>
      </c>
      <c r="AJ514" s="39" t="s">
        <v>78</v>
      </c>
      <c r="AK514" s="39">
        <v>8</v>
      </c>
      <c r="AL514" s="42" t="s">
        <v>79</v>
      </c>
      <c r="AM514" s="42" t="s">
        <v>80</v>
      </c>
      <c r="AN514" s="39" t="s">
        <v>81</v>
      </c>
    </row>
    <row r="515" spans="1:40" ht="30" customHeight="1" x14ac:dyDescent="0.2">
      <c r="A515" s="36"/>
      <c r="B515" s="37" t="s">
        <v>3103</v>
      </c>
      <c r="C515" s="38" t="s">
        <v>3104</v>
      </c>
      <c r="D515" s="39" t="s">
        <v>3105</v>
      </c>
      <c r="E515" s="40" t="s">
        <v>3983</v>
      </c>
      <c r="F515" s="41" t="s">
        <v>3984</v>
      </c>
      <c r="G515" s="40" t="s">
        <v>3985</v>
      </c>
      <c r="H515" s="39" t="s">
        <v>3986</v>
      </c>
      <c r="I515" s="39" t="s">
        <v>59</v>
      </c>
      <c r="J515" s="40" t="s">
        <v>3987</v>
      </c>
      <c r="K515" s="41" t="s">
        <v>3988</v>
      </c>
      <c r="L515" s="40"/>
      <c r="M515" s="39"/>
      <c r="N515" s="39" t="s">
        <v>60</v>
      </c>
      <c r="O515" s="39" t="s">
        <v>3980</v>
      </c>
      <c r="P515" s="39" t="s">
        <v>3981</v>
      </c>
      <c r="Q515" s="42" t="s">
        <v>3982</v>
      </c>
      <c r="R515" s="43">
        <v>19581</v>
      </c>
      <c r="S515" s="44" t="s">
        <v>166</v>
      </c>
      <c r="T515" s="39" t="s">
        <v>94</v>
      </c>
      <c r="U515" s="45" t="s">
        <v>66</v>
      </c>
      <c r="V515" s="46" t="s">
        <v>67</v>
      </c>
      <c r="W515" s="37" t="s">
        <v>68</v>
      </c>
      <c r="X515" s="47" t="s">
        <v>69</v>
      </c>
      <c r="Y515" s="39"/>
      <c r="Z515" s="44" t="s">
        <v>70</v>
      </c>
      <c r="AA515" s="46" t="s">
        <v>71</v>
      </c>
      <c r="AB515" s="39"/>
      <c r="AC515" s="41" t="s">
        <v>72</v>
      </c>
      <c r="AD515" s="39"/>
      <c r="AE515" s="39" t="s">
        <v>73</v>
      </c>
      <c r="AF515" s="39" t="s">
        <v>74</v>
      </c>
      <c r="AG515" s="39" t="s">
        <v>75</v>
      </c>
      <c r="AH515" s="39" t="s">
        <v>76</v>
      </c>
      <c r="AI515" s="39" t="s">
        <v>77</v>
      </c>
      <c r="AJ515" s="39" t="s">
        <v>78</v>
      </c>
      <c r="AK515" s="39">
        <v>8</v>
      </c>
      <c r="AL515" s="42" t="s">
        <v>79</v>
      </c>
      <c r="AM515" s="42" t="s">
        <v>80</v>
      </c>
      <c r="AN515" s="39" t="s">
        <v>81</v>
      </c>
    </row>
    <row r="516" spans="1:40" ht="30" customHeight="1" x14ac:dyDescent="0.2">
      <c r="A516" s="36"/>
      <c r="B516" s="37" t="s">
        <v>3111</v>
      </c>
      <c r="C516" s="38" t="s">
        <v>3112</v>
      </c>
      <c r="D516" s="39" t="s">
        <v>3113</v>
      </c>
      <c r="E516" s="40" t="s">
        <v>3989</v>
      </c>
      <c r="F516" s="41" t="s">
        <v>3990</v>
      </c>
      <c r="G516" s="40" t="s">
        <v>3991</v>
      </c>
      <c r="H516" s="39" t="s">
        <v>3992</v>
      </c>
      <c r="I516" s="39" t="s">
        <v>59</v>
      </c>
      <c r="J516" s="40" t="s">
        <v>3993</v>
      </c>
      <c r="K516" s="41" t="s">
        <v>3994</v>
      </c>
      <c r="L516" s="40"/>
      <c r="M516" s="39"/>
      <c r="N516" s="39" t="s">
        <v>60</v>
      </c>
      <c r="O516" s="39" t="s">
        <v>3995</v>
      </c>
      <c r="P516" s="39" t="s">
        <v>3996</v>
      </c>
      <c r="Q516" s="42" t="s">
        <v>3997</v>
      </c>
      <c r="R516" s="43">
        <v>19582</v>
      </c>
      <c r="S516" s="44" t="s">
        <v>166</v>
      </c>
      <c r="T516" s="39" t="s">
        <v>94</v>
      </c>
      <c r="U516" s="45" t="s">
        <v>66</v>
      </c>
      <c r="V516" s="46" t="s">
        <v>67</v>
      </c>
      <c r="W516" s="37" t="s">
        <v>68</v>
      </c>
      <c r="X516" s="47" t="s">
        <v>69</v>
      </c>
      <c r="Y516" s="39"/>
      <c r="Z516" s="44" t="s">
        <v>70</v>
      </c>
      <c r="AA516" s="46" t="s">
        <v>71</v>
      </c>
      <c r="AB516" s="39"/>
      <c r="AC516" s="41" t="s">
        <v>72</v>
      </c>
      <c r="AD516" s="39"/>
      <c r="AE516" s="39" t="s">
        <v>73</v>
      </c>
      <c r="AF516" s="39" t="s">
        <v>74</v>
      </c>
      <c r="AG516" s="39" t="s">
        <v>75</v>
      </c>
      <c r="AH516" s="39" t="s">
        <v>76</v>
      </c>
      <c r="AI516" s="39" t="s">
        <v>77</v>
      </c>
      <c r="AJ516" s="39" t="s">
        <v>78</v>
      </c>
      <c r="AK516" s="39">
        <v>8</v>
      </c>
      <c r="AL516" s="42" t="s">
        <v>79</v>
      </c>
      <c r="AM516" s="42" t="s">
        <v>80</v>
      </c>
      <c r="AN516" s="39" t="s">
        <v>81</v>
      </c>
    </row>
    <row r="517" spans="1:40" ht="30" customHeight="1" x14ac:dyDescent="0.2">
      <c r="A517" s="36"/>
      <c r="B517" s="37" t="s">
        <v>3123</v>
      </c>
      <c r="C517" s="38" t="s">
        <v>3124</v>
      </c>
      <c r="D517" s="39" t="s">
        <v>3125</v>
      </c>
      <c r="E517" s="40" t="s">
        <v>3998</v>
      </c>
      <c r="F517" s="41" t="s">
        <v>3999</v>
      </c>
      <c r="G517" s="40" t="s">
        <v>4000</v>
      </c>
      <c r="H517" s="39" t="s">
        <v>4001</v>
      </c>
      <c r="I517" s="39" t="s">
        <v>59</v>
      </c>
      <c r="J517" s="40" t="s">
        <v>4002</v>
      </c>
      <c r="K517" s="41" t="s">
        <v>4003</v>
      </c>
      <c r="L517" s="40"/>
      <c r="M517" s="39"/>
      <c r="N517" s="39" t="s">
        <v>60</v>
      </c>
      <c r="O517" s="39" t="s">
        <v>4004</v>
      </c>
      <c r="P517" s="39" t="s">
        <v>4005</v>
      </c>
      <c r="Q517" s="42" t="s">
        <v>4006</v>
      </c>
      <c r="R517" s="43">
        <v>19583</v>
      </c>
      <c r="S517" s="44" t="s">
        <v>166</v>
      </c>
      <c r="T517" s="39" t="s">
        <v>94</v>
      </c>
      <c r="U517" s="45" t="s">
        <v>66</v>
      </c>
      <c r="V517" s="46" t="s">
        <v>67</v>
      </c>
      <c r="W517" s="37" t="s">
        <v>68</v>
      </c>
      <c r="X517" s="47" t="s">
        <v>69</v>
      </c>
      <c r="Y517" s="39"/>
      <c r="Z517" s="44" t="s">
        <v>70</v>
      </c>
      <c r="AA517" s="46" t="s">
        <v>71</v>
      </c>
      <c r="AB517" s="39"/>
      <c r="AC517" s="41" t="s">
        <v>72</v>
      </c>
      <c r="AD517" s="39"/>
      <c r="AE517" s="39" t="s">
        <v>73</v>
      </c>
      <c r="AF517" s="39" t="s">
        <v>74</v>
      </c>
      <c r="AG517" s="39" t="s">
        <v>75</v>
      </c>
      <c r="AH517" s="39" t="s">
        <v>76</v>
      </c>
      <c r="AI517" s="39" t="s">
        <v>77</v>
      </c>
      <c r="AJ517" s="39" t="s">
        <v>78</v>
      </c>
      <c r="AK517" s="39">
        <v>8</v>
      </c>
      <c r="AL517" s="42" t="s">
        <v>79</v>
      </c>
      <c r="AM517" s="42" t="s">
        <v>80</v>
      </c>
      <c r="AN517" s="39" t="s">
        <v>81</v>
      </c>
    </row>
    <row r="518" spans="1:40" ht="30" customHeight="1" x14ac:dyDescent="0.2">
      <c r="A518" s="36"/>
      <c r="B518" s="37" t="s">
        <v>3135</v>
      </c>
      <c r="C518" s="38" t="s">
        <v>3136</v>
      </c>
      <c r="D518" s="39" t="s">
        <v>3137</v>
      </c>
      <c r="E518" s="40" t="s">
        <v>4007</v>
      </c>
      <c r="F518" s="41" t="s">
        <v>4008</v>
      </c>
      <c r="G518" s="40" t="s">
        <v>4009</v>
      </c>
      <c r="H518" s="39" t="s">
        <v>4010</v>
      </c>
      <c r="I518" s="39" t="s">
        <v>59</v>
      </c>
      <c r="J518" s="40" t="s">
        <v>4011</v>
      </c>
      <c r="K518" s="41" t="s">
        <v>4012</v>
      </c>
      <c r="L518" s="40"/>
      <c r="M518" s="39"/>
      <c r="N518" s="39" t="s">
        <v>60</v>
      </c>
      <c r="O518" s="39" t="s">
        <v>4013</v>
      </c>
      <c r="P518" s="39" t="s">
        <v>4014</v>
      </c>
      <c r="Q518" s="42" t="s">
        <v>4015</v>
      </c>
      <c r="R518" s="43">
        <v>19584</v>
      </c>
      <c r="S518" s="44" t="s">
        <v>166</v>
      </c>
      <c r="T518" s="39" t="s">
        <v>94</v>
      </c>
      <c r="U518" s="45" t="s">
        <v>66</v>
      </c>
      <c r="V518" s="46" t="s">
        <v>67</v>
      </c>
      <c r="W518" s="37" t="s">
        <v>68</v>
      </c>
      <c r="X518" s="47" t="s">
        <v>69</v>
      </c>
      <c r="Y518" s="39"/>
      <c r="Z518" s="44" t="s">
        <v>70</v>
      </c>
      <c r="AA518" s="46" t="s">
        <v>71</v>
      </c>
      <c r="AB518" s="39"/>
      <c r="AC518" s="41" t="s">
        <v>72</v>
      </c>
      <c r="AD518" s="39"/>
      <c r="AE518" s="39" t="s">
        <v>73</v>
      </c>
      <c r="AF518" s="39" t="s">
        <v>74</v>
      </c>
      <c r="AG518" s="39" t="s">
        <v>75</v>
      </c>
      <c r="AH518" s="39" t="s">
        <v>76</v>
      </c>
      <c r="AI518" s="39" t="s">
        <v>77</v>
      </c>
      <c r="AJ518" s="39" t="s">
        <v>78</v>
      </c>
      <c r="AK518" s="39">
        <v>8</v>
      </c>
      <c r="AL518" s="42" t="s">
        <v>79</v>
      </c>
      <c r="AM518" s="42" t="s">
        <v>80</v>
      </c>
      <c r="AN518" s="39" t="s">
        <v>81</v>
      </c>
    </row>
    <row r="519" spans="1:40" ht="30" customHeight="1" x14ac:dyDescent="0.2">
      <c r="A519" s="36"/>
      <c r="B519" s="37" t="s">
        <v>3143</v>
      </c>
      <c r="C519" s="38" t="s">
        <v>3144</v>
      </c>
      <c r="D519" s="39" t="s">
        <v>3145</v>
      </c>
      <c r="E519" s="40" t="s">
        <v>4016</v>
      </c>
      <c r="F519" s="41" t="s">
        <v>4017</v>
      </c>
      <c r="G519" s="40" t="s">
        <v>4018</v>
      </c>
      <c r="H519" s="39" t="s">
        <v>4019</v>
      </c>
      <c r="I519" s="39" t="s">
        <v>59</v>
      </c>
      <c r="J519" s="40" t="s">
        <v>4020</v>
      </c>
      <c r="K519" s="41" t="s">
        <v>4021</v>
      </c>
      <c r="L519" s="40"/>
      <c r="M519" s="39"/>
      <c r="N519" s="39" t="s">
        <v>60</v>
      </c>
      <c r="O519" s="39" t="s">
        <v>4022</v>
      </c>
      <c r="P519" s="39" t="s">
        <v>4023</v>
      </c>
      <c r="Q519" s="42" t="s">
        <v>4024</v>
      </c>
      <c r="R519" s="43">
        <v>19586</v>
      </c>
      <c r="S519" s="44" t="s">
        <v>166</v>
      </c>
      <c r="T519" s="39" t="s">
        <v>94</v>
      </c>
      <c r="U519" s="45" t="s">
        <v>66</v>
      </c>
      <c r="V519" s="46" t="s">
        <v>67</v>
      </c>
      <c r="W519" s="37" t="s">
        <v>68</v>
      </c>
      <c r="X519" s="47" t="s">
        <v>69</v>
      </c>
      <c r="Y519" s="39"/>
      <c r="Z519" s="44" t="s">
        <v>70</v>
      </c>
      <c r="AA519" s="46" t="s">
        <v>71</v>
      </c>
      <c r="AB519" s="39"/>
      <c r="AC519" s="41" t="s">
        <v>72</v>
      </c>
      <c r="AD519" s="39"/>
      <c r="AE519" s="39" t="s">
        <v>73</v>
      </c>
      <c r="AF519" s="39" t="s">
        <v>74</v>
      </c>
      <c r="AG519" s="39" t="s">
        <v>75</v>
      </c>
      <c r="AH519" s="39" t="s">
        <v>76</v>
      </c>
      <c r="AI519" s="39" t="s">
        <v>77</v>
      </c>
      <c r="AJ519" s="39" t="s">
        <v>78</v>
      </c>
      <c r="AK519" s="39">
        <v>8</v>
      </c>
      <c r="AL519" s="42" t="s">
        <v>79</v>
      </c>
      <c r="AM519" s="42" t="s">
        <v>80</v>
      </c>
      <c r="AN519" s="39" t="s">
        <v>81</v>
      </c>
    </row>
    <row r="520" spans="1:40" ht="30" customHeight="1" x14ac:dyDescent="0.2">
      <c r="A520" s="36"/>
      <c r="B520" s="37" t="s">
        <v>3151</v>
      </c>
      <c r="C520" s="38" t="s">
        <v>3152</v>
      </c>
      <c r="D520" s="39" t="s">
        <v>3153</v>
      </c>
      <c r="E520" s="40" t="s">
        <v>4025</v>
      </c>
      <c r="F520" s="41" t="s">
        <v>4026</v>
      </c>
      <c r="G520" s="40" t="s">
        <v>4027</v>
      </c>
      <c r="H520" s="39" t="s">
        <v>4028</v>
      </c>
      <c r="I520" s="39" t="s">
        <v>59</v>
      </c>
      <c r="J520" s="40" t="s">
        <v>4029</v>
      </c>
      <c r="K520" s="41" t="s">
        <v>4030</v>
      </c>
      <c r="L520" s="40"/>
      <c r="M520" s="39"/>
      <c r="N520" s="39" t="s">
        <v>60</v>
      </c>
      <c r="O520" s="39" t="s">
        <v>4031</v>
      </c>
      <c r="P520" s="39" t="s">
        <v>4032</v>
      </c>
      <c r="Q520" s="42" t="s">
        <v>4033</v>
      </c>
      <c r="R520" s="43">
        <v>19587</v>
      </c>
      <c r="S520" s="44" t="s">
        <v>166</v>
      </c>
      <c r="T520" s="39" t="s">
        <v>94</v>
      </c>
      <c r="U520" s="45" t="s">
        <v>66</v>
      </c>
      <c r="V520" s="46" t="s">
        <v>67</v>
      </c>
      <c r="W520" s="37" t="s">
        <v>68</v>
      </c>
      <c r="X520" s="47" t="s">
        <v>69</v>
      </c>
      <c r="Y520" s="39"/>
      <c r="Z520" s="44" t="s">
        <v>70</v>
      </c>
      <c r="AA520" s="46" t="s">
        <v>71</v>
      </c>
      <c r="AB520" s="39"/>
      <c r="AC520" s="41" t="s">
        <v>72</v>
      </c>
      <c r="AD520" s="39"/>
      <c r="AE520" s="39" t="s">
        <v>73</v>
      </c>
      <c r="AF520" s="39" t="s">
        <v>74</v>
      </c>
      <c r="AG520" s="39" t="s">
        <v>75</v>
      </c>
      <c r="AH520" s="39" t="s">
        <v>76</v>
      </c>
      <c r="AI520" s="39" t="s">
        <v>77</v>
      </c>
      <c r="AJ520" s="39" t="s">
        <v>78</v>
      </c>
      <c r="AK520" s="39">
        <v>8</v>
      </c>
      <c r="AL520" s="42" t="s">
        <v>79</v>
      </c>
      <c r="AM520" s="42" t="s">
        <v>80</v>
      </c>
      <c r="AN520" s="39" t="s">
        <v>81</v>
      </c>
    </row>
    <row r="521" spans="1:40" ht="30" customHeight="1" x14ac:dyDescent="0.2">
      <c r="A521" s="36"/>
      <c r="B521" s="37" t="s">
        <v>3159</v>
      </c>
      <c r="C521" s="38" t="s">
        <v>3160</v>
      </c>
      <c r="D521" s="39" t="s">
        <v>3161</v>
      </c>
      <c r="E521" s="40" t="s">
        <v>4034</v>
      </c>
      <c r="F521" s="41" t="s">
        <v>4035</v>
      </c>
      <c r="G521" s="40" t="s">
        <v>4036</v>
      </c>
      <c r="H521" s="39" t="s">
        <v>4037</v>
      </c>
      <c r="I521" s="39" t="s">
        <v>59</v>
      </c>
      <c r="J521" s="40" t="s">
        <v>4038</v>
      </c>
      <c r="K521" s="41" t="s">
        <v>4039</v>
      </c>
      <c r="L521" s="40"/>
      <c r="M521" s="39"/>
      <c r="N521" s="39" t="s">
        <v>60</v>
      </c>
      <c r="O521" s="39" t="s">
        <v>4040</v>
      </c>
      <c r="P521" s="39" t="s">
        <v>4041</v>
      </c>
      <c r="Q521" s="42" t="s">
        <v>4042</v>
      </c>
      <c r="R521" s="43">
        <v>19588</v>
      </c>
      <c r="S521" s="44" t="s">
        <v>166</v>
      </c>
      <c r="T521" s="39" t="s">
        <v>94</v>
      </c>
      <c r="U521" s="45" t="s">
        <v>66</v>
      </c>
      <c r="V521" s="46" t="s">
        <v>67</v>
      </c>
      <c r="W521" s="37" t="s">
        <v>68</v>
      </c>
      <c r="X521" s="47" t="s">
        <v>69</v>
      </c>
      <c r="Y521" s="39"/>
      <c r="Z521" s="44" t="s">
        <v>70</v>
      </c>
      <c r="AA521" s="46" t="s">
        <v>71</v>
      </c>
      <c r="AB521" s="39"/>
      <c r="AC521" s="41" t="s">
        <v>72</v>
      </c>
      <c r="AD521" s="39"/>
      <c r="AE521" s="39" t="s">
        <v>73</v>
      </c>
      <c r="AF521" s="39" t="s">
        <v>74</v>
      </c>
      <c r="AG521" s="39" t="s">
        <v>75</v>
      </c>
      <c r="AH521" s="39" t="s">
        <v>76</v>
      </c>
      <c r="AI521" s="39" t="s">
        <v>77</v>
      </c>
      <c r="AJ521" s="39" t="s">
        <v>78</v>
      </c>
      <c r="AK521" s="39">
        <v>8</v>
      </c>
      <c r="AL521" s="42" t="s">
        <v>79</v>
      </c>
      <c r="AM521" s="42" t="s">
        <v>80</v>
      </c>
      <c r="AN521" s="39" t="s">
        <v>81</v>
      </c>
    </row>
    <row r="522" spans="1:40" ht="30" customHeight="1" x14ac:dyDescent="0.2">
      <c r="A522" s="36"/>
      <c r="B522" s="37" t="s">
        <v>3171</v>
      </c>
      <c r="C522" s="38" t="s">
        <v>3172</v>
      </c>
      <c r="D522" s="39" t="s">
        <v>3173</v>
      </c>
      <c r="E522" s="40" t="s">
        <v>4043</v>
      </c>
      <c r="F522" s="41" t="s">
        <v>4044</v>
      </c>
      <c r="G522" s="40" t="s">
        <v>4045</v>
      </c>
      <c r="H522" s="39" t="s">
        <v>4046</v>
      </c>
      <c r="I522" s="39" t="s">
        <v>59</v>
      </c>
      <c r="J522" s="40" t="s">
        <v>4047</v>
      </c>
      <c r="K522" s="41" t="s">
        <v>4048</v>
      </c>
      <c r="L522" s="40"/>
      <c r="M522" s="39"/>
      <c r="N522" s="39" t="s">
        <v>60</v>
      </c>
      <c r="O522" s="39" t="s">
        <v>4049</v>
      </c>
      <c r="P522" s="39" t="s">
        <v>4050</v>
      </c>
      <c r="Q522" s="42" t="s">
        <v>4051</v>
      </c>
      <c r="R522" s="43">
        <v>19589</v>
      </c>
      <c r="S522" s="44" t="s">
        <v>166</v>
      </c>
      <c r="T522" s="39" t="s">
        <v>94</v>
      </c>
      <c r="U522" s="45" t="s">
        <v>66</v>
      </c>
      <c r="V522" s="46" t="s">
        <v>67</v>
      </c>
      <c r="W522" s="37" t="s">
        <v>68</v>
      </c>
      <c r="X522" s="47" t="s">
        <v>69</v>
      </c>
      <c r="Y522" s="39"/>
      <c r="Z522" s="44" t="s">
        <v>70</v>
      </c>
      <c r="AA522" s="46" t="s">
        <v>71</v>
      </c>
      <c r="AB522" s="39"/>
      <c r="AC522" s="41" t="s">
        <v>72</v>
      </c>
      <c r="AD522" s="39"/>
      <c r="AE522" s="39" t="s">
        <v>73</v>
      </c>
      <c r="AF522" s="39" t="s">
        <v>74</v>
      </c>
      <c r="AG522" s="39" t="s">
        <v>75</v>
      </c>
      <c r="AH522" s="39" t="s">
        <v>76</v>
      </c>
      <c r="AI522" s="39" t="s">
        <v>77</v>
      </c>
      <c r="AJ522" s="39" t="s">
        <v>78</v>
      </c>
      <c r="AK522" s="39">
        <v>8</v>
      </c>
      <c r="AL522" s="42" t="s">
        <v>79</v>
      </c>
      <c r="AM522" s="42" t="s">
        <v>80</v>
      </c>
      <c r="AN522" s="39" t="s">
        <v>81</v>
      </c>
    </row>
    <row r="523" spans="1:40" ht="30" customHeight="1" x14ac:dyDescent="0.2">
      <c r="A523" s="36"/>
      <c r="B523" s="37" t="s">
        <v>3180</v>
      </c>
      <c r="C523" s="38" t="s">
        <v>3181</v>
      </c>
      <c r="D523" s="39" t="s">
        <v>3182</v>
      </c>
      <c r="E523" s="40" t="s">
        <v>4052</v>
      </c>
      <c r="F523" s="41" t="s">
        <v>4053</v>
      </c>
      <c r="G523" s="40" t="s">
        <v>4054</v>
      </c>
      <c r="H523" s="39" t="s">
        <v>4055</v>
      </c>
      <c r="I523" s="39" t="s">
        <v>59</v>
      </c>
      <c r="J523" s="40" t="s">
        <v>4056</v>
      </c>
      <c r="K523" s="41" t="s">
        <v>4057</v>
      </c>
      <c r="L523" s="40"/>
      <c r="M523" s="39"/>
      <c r="N523" s="39" t="s">
        <v>60</v>
      </c>
      <c r="O523" s="39" t="s">
        <v>4058</v>
      </c>
      <c r="P523" s="39" t="s">
        <v>4059</v>
      </c>
      <c r="Q523" s="42" t="s">
        <v>4060</v>
      </c>
      <c r="R523" s="43">
        <v>19595</v>
      </c>
      <c r="S523" s="44" t="s">
        <v>166</v>
      </c>
      <c r="T523" s="39" t="s">
        <v>94</v>
      </c>
      <c r="U523" s="45" t="s">
        <v>66</v>
      </c>
      <c r="V523" s="46" t="s">
        <v>67</v>
      </c>
      <c r="W523" s="37" t="s">
        <v>68</v>
      </c>
      <c r="X523" s="47" t="s">
        <v>69</v>
      </c>
      <c r="Y523" s="39"/>
      <c r="Z523" s="44" t="s">
        <v>70</v>
      </c>
      <c r="AA523" s="46" t="s">
        <v>71</v>
      </c>
      <c r="AB523" s="39"/>
      <c r="AC523" s="41" t="s">
        <v>72</v>
      </c>
      <c r="AD523" s="39"/>
      <c r="AE523" s="39" t="s">
        <v>73</v>
      </c>
      <c r="AF523" s="39" t="s">
        <v>74</v>
      </c>
      <c r="AG523" s="39" t="s">
        <v>75</v>
      </c>
      <c r="AH523" s="39" t="s">
        <v>76</v>
      </c>
      <c r="AI523" s="39" t="s">
        <v>77</v>
      </c>
      <c r="AJ523" s="39" t="s">
        <v>78</v>
      </c>
      <c r="AK523" s="39">
        <v>8</v>
      </c>
      <c r="AL523" s="42" t="s">
        <v>79</v>
      </c>
      <c r="AM523" s="42" t="s">
        <v>80</v>
      </c>
      <c r="AN523" s="39" t="s">
        <v>81</v>
      </c>
    </row>
    <row r="524" spans="1:40" ht="30" customHeight="1" x14ac:dyDescent="0.2">
      <c r="A524" s="36"/>
      <c r="B524" s="37" t="s">
        <v>3188</v>
      </c>
      <c r="C524" s="38" t="s">
        <v>3189</v>
      </c>
      <c r="D524" s="39" t="s">
        <v>3190</v>
      </c>
      <c r="E524" s="40" t="s">
        <v>4061</v>
      </c>
      <c r="F524" s="41" t="s">
        <v>4062</v>
      </c>
      <c r="G524" s="40"/>
      <c r="H524" s="39"/>
      <c r="I524" s="39" t="s">
        <v>59</v>
      </c>
      <c r="J524" s="40"/>
      <c r="K524" s="41"/>
      <c r="L524" s="40"/>
      <c r="M524" s="39"/>
      <c r="N524" s="39" t="s">
        <v>60</v>
      </c>
      <c r="O524" s="39" t="s">
        <v>4063</v>
      </c>
      <c r="P524" s="39" t="s">
        <v>4064</v>
      </c>
      <c r="Q524" s="42" t="s">
        <v>4060</v>
      </c>
      <c r="R524" s="43">
        <v>19595</v>
      </c>
      <c r="S524" s="44" t="s">
        <v>166</v>
      </c>
      <c r="T524" s="39" t="s">
        <v>94</v>
      </c>
      <c r="U524" s="45" t="s">
        <v>66</v>
      </c>
      <c r="V524" s="46" t="s">
        <v>67</v>
      </c>
      <c r="W524" s="37" t="s">
        <v>68</v>
      </c>
      <c r="X524" s="47" t="s">
        <v>2316</v>
      </c>
      <c r="Y524" s="39"/>
      <c r="Z524" s="44" t="s">
        <v>70</v>
      </c>
      <c r="AA524" s="46" t="s">
        <v>71</v>
      </c>
      <c r="AB524" s="39"/>
      <c r="AC524" s="41" t="s">
        <v>72</v>
      </c>
      <c r="AD524" s="39"/>
      <c r="AE524" s="39" t="s">
        <v>73</v>
      </c>
      <c r="AF524" s="39" t="s">
        <v>74</v>
      </c>
      <c r="AG524" s="39" t="s">
        <v>75</v>
      </c>
      <c r="AH524" s="39" t="s">
        <v>76</v>
      </c>
      <c r="AI524" s="39" t="s">
        <v>77</v>
      </c>
      <c r="AJ524" s="39" t="s">
        <v>78</v>
      </c>
      <c r="AK524" s="39">
        <v>8</v>
      </c>
      <c r="AL524" s="42" t="s">
        <v>79</v>
      </c>
      <c r="AM524" s="42" t="s">
        <v>80</v>
      </c>
      <c r="AN524" s="39" t="s">
        <v>81</v>
      </c>
    </row>
    <row r="525" spans="1:40" ht="30" customHeight="1" x14ac:dyDescent="0.2">
      <c r="A525" s="36"/>
      <c r="B525" s="37" t="s">
        <v>3196</v>
      </c>
      <c r="C525" s="38" t="s">
        <v>3197</v>
      </c>
      <c r="D525" s="39" t="s">
        <v>3198</v>
      </c>
      <c r="E525" s="40" t="s">
        <v>4065</v>
      </c>
      <c r="F525" s="41" t="s">
        <v>4066</v>
      </c>
      <c r="G525" s="40" t="s">
        <v>4067</v>
      </c>
      <c r="H525" s="39" t="s">
        <v>4068</v>
      </c>
      <c r="I525" s="39" t="s">
        <v>59</v>
      </c>
      <c r="J525" s="40" t="s">
        <v>4069</v>
      </c>
      <c r="K525" s="41" t="s">
        <v>4070</v>
      </c>
      <c r="L525" s="40"/>
      <c r="M525" s="39"/>
      <c r="N525" s="39" t="s">
        <v>60</v>
      </c>
      <c r="O525" s="39" t="s">
        <v>4071</v>
      </c>
      <c r="P525" s="39" t="s">
        <v>4072</v>
      </c>
      <c r="Q525" s="42" t="s">
        <v>4073</v>
      </c>
      <c r="R525" s="43">
        <v>19596</v>
      </c>
      <c r="S525" s="44" t="s">
        <v>64</v>
      </c>
      <c r="T525" s="39" t="s">
        <v>94</v>
      </c>
      <c r="U525" s="45" t="s">
        <v>66</v>
      </c>
      <c r="V525" s="46" t="s">
        <v>67</v>
      </c>
      <c r="W525" s="37" t="s">
        <v>68</v>
      </c>
      <c r="X525" s="47" t="s">
        <v>2316</v>
      </c>
      <c r="Y525" s="39"/>
      <c r="Z525" s="44" t="s">
        <v>70</v>
      </c>
      <c r="AA525" s="46" t="s">
        <v>71</v>
      </c>
      <c r="AB525" s="39"/>
      <c r="AC525" s="41" t="s">
        <v>72</v>
      </c>
      <c r="AD525" s="39"/>
      <c r="AE525" s="39" t="s">
        <v>73</v>
      </c>
      <c r="AF525" s="39" t="s">
        <v>74</v>
      </c>
      <c r="AG525" s="39" t="s">
        <v>75</v>
      </c>
      <c r="AH525" s="39" t="s">
        <v>76</v>
      </c>
      <c r="AI525" s="39" t="s">
        <v>77</v>
      </c>
      <c r="AJ525" s="39" t="s">
        <v>78</v>
      </c>
      <c r="AK525" s="39">
        <v>8</v>
      </c>
      <c r="AL525" s="42" t="s">
        <v>79</v>
      </c>
      <c r="AM525" s="42" t="s">
        <v>80</v>
      </c>
      <c r="AN525" s="39" t="s">
        <v>81</v>
      </c>
    </row>
    <row r="526" spans="1:40" ht="30" customHeight="1" x14ac:dyDescent="0.2">
      <c r="A526" s="36"/>
      <c r="B526" s="37" t="s">
        <v>3208</v>
      </c>
      <c r="C526" s="38" t="s">
        <v>3209</v>
      </c>
      <c r="D526" s="39" t="s">
        <v>3210</v>
      </c>
      <c r="E526" s="40" t="s">
        <v>4074</v>
      </c>
      <c r="F526" s="41" t="s">
        <v>4075</v>
      </c>
      <c r="G526" s="40" t="s">
        <v>4076</v>
      </c>
      <c r="H526" s="39" t="s">
        <v>4077</v>
      </c>
      <c r="I526" s="39" t="s">
        <v>59</v>
      </c>
      <c r="J526" s="40" t="s">
        <v>4078</v>
      </c>
      <c r="K526" s="41" t="s">
        <v>4079</v>
      </c>
      <c r="L526" s="40"/>
      <c r="M526" s="39"/>
      <c r="N526" s="39" t="s">
        <v>60</v>
      </c>
      <c r="O526" s="39" t="s">
        <v>4080</v>
      </c>
      <c r="P526" s="39" t="s">
        <v>4081</v>
      </c>
      <c r="Q526" s="42" t="s">
        <v>4082</v>
      </c>
      <c r="R526" s="43">
        <v>19597</v>
      </c>
      <c r="S526" s="44" t="s">
        <v>64</v>
      </c>
      <c r="T526" s="39" t="s">
        <v>94</v>
      </c>
      <c r="U526" s="45" t="s">
        <v>66</v>
      </c>
      <c r="V526" s="46" t="s">
        <v>67</v>
      </c>
      <c r="W526" s="37" t="s">
        <v>68</v>
      </c>
      <c r="X526" s="47" t="s">
        <v>2316</v>
      </c>
      <c r="Y526" s="39"/>
      <c r="Z526" s="44" t="s">
        <v>70</v>
      </c>
      <c r="AA526" s="46" t="s">
        <v>71</v>
      </c>
      <c r="AB526" s="39"/>
      <c r="AC526" s="41" t="s">
        <v>72</v>
      </c>
      <c r="AD526" s="39"/>
      <c r="AE526" s="39" t="s">
        <v>73</v>
      </c>
      <c r="AF526" s="39" t="s">
        <v>74</v>
      </c>
      <c r="AG526" s="39" t="s">
        <v>75</v>
      </c>
      <c r="AH526" s="39" t="s">
        <v>76</v>
      </c>
      <c r="AI526" s="39" t="s">
        <v>77</v>
      </c>
      <c r="AJ526" s="39" t="s">
        <v>78</v>
      </c>
      <c r="AK526" s="39">
        <v>8</v>
      </c>
      <c r="AL526" s="42" t="s">
        <v>79</v>
      </c>
      <c r="AM526" s="42" t="s">
        <v>80</v>
      </c>
      <c r="AN526" s="39" t="s">
        <v>81</v>
      </c>
    </row>
    <row r="527" spans="1:40" ht="30" customHeight="1" x14ac:dyDescent="0.2">
      <c r="A527" s="36"/>
      <c r="B527" s="37" t="s">
        <v>3216</v>
      </c>
      <c r="C527" s="38" t="s">
        <v>3217</v>
      </c>
      <c r="D527" s="39" t="s">
        <v>3218</v>
      </c>
      <c r="E527" s="40" t="s">
        <v>4083</v>
      </c>
      <c r="F527" s="41" t="s">
        <v>4084</v>
      </c>
      <c r="G527" s="40" t="s">
        <v>4085</v>
      </c>
      <c r="H527" s="39" t="s">
        <v>4086</v>
      </c>
      <c r="I527" s="39" t="s">
        <v>59</v>
      </c>
      <c r="J527" s="40" t="s">
        <v>4087</v>
      </c>
      <c r="K527" s="41" t="s">
        <v>4088</v>
      </c>
      <c r="L527" s="40"/>
      <c r="M527" s="39"/>
      <c r="N527" s="39" t="s">
        <v>60</v>
      </c>
      <c r="O527" s="39" t="s">
        <v>4089</v>
      </c>
      <c r="P527" s="39" t="s">
        <v>4090</v>
      </c>
      <c r="Q527" s="42" t="s">
        <v>4091</v>
      </c>
      <c r="R527" s="43">
        <v>19598</v>
      </c>
      <c r="S527" s="44" t="s">
        <v>166</v>
      </c>
      <c r="T527" s="39" t="s">
        <v>94</v>
      </c>
      <c r="U527" s="45" t="s">
        <v>66</v>
      </c>
      <c r="V527" s="46" t="s">
        <v>67</v>
      </c>
      <c r="W527" s="37" t="s">
        <v>68</v>
      </c>
      <c r="X527" s="47" t="s">
        <v>69</v>
      </c>
      <c r="Y527" s="39"/>
      <c r="Z527" s="44" t="s">
        <v>70</v>
      </c>
      <c r="AA527" s="46" t="s">
        <v>71</v>
      </c>
      <c r="AB527" s="39"/>
      <c r="AC527" s="41" t="s">
        <v>72</v>
      </c>
      <c r="AD527" s="39"/>
      <c r="AE527" s="39" t="s">
        <v>73</v>
      </c>
      <c r="AF527" s="39" t="s">
        <v>74</v>
      </c>
      <c r="AG527" s="39" t="s">
        <v>75</v>
      </c>
      <c r="AH527" s="39" t="s">
        <v>76</v>
      </c>
      <c r="AI527" s="39" t="s">
        <v>77</v>
      </c>
      <c r="AJ527" s="39" t="s">
        <v>78</v>
      </c>
      <c r="AK527" s="39">
        <v>8</v>
      </c>
      <c r="AL527" s="42" t="s">
        <v>79</v>
      </c>
      <c r="AM527" s="42" t="s">
        <v>80</v>
      </c>
      <c r="AN527" s="39" t="s">
        <v>81</v>
      </c>
    </row>
    <row r="528" spans="1:40" ht="30" customHeight="1" x14ac:dyDescent="0.2">
      <c r="A528" s="36"/>
      <c r="B528" s="37" t="s">
        <v>3224</v>
      </c>
      <c r="C528" s="38" t="s">
        <v>3225</v>
      </c>
      <c r="D528" s="39" t="s">
        <v>3226</v>
      </c>
      <c r="E528" s="40" t="s">
        <v>4092</v>
      </c>
      <c r="F528" s="41" t="s">
        <v>4093</v>
      </c>
      <c r="G528" s="40" t="s">
        <v>4094</v>
      </c>
      <c r="H528" s="39" t="s">
        <v>4095</v>
      </c>
      <c r="I528" s="39" t="s">
        <v>59</v>
      </c>
      <c r="J528" s="40" t="s">
        <v>4096</v>
      </c>
      <c r="K528" s="41" t="s">
        <v>4097</v>
      </c>
      <c r="L528" s="40"/>
      <c r="M528" s="39"/>
      <c r="N528" s="39" t="s">
        <v>60</v>
      </c>
      <c r="O528" s="39" t="s">
        <v>4098</v>
      </c>
      <c r="P528" s="39" t="s">
        <v>4099</v>
      </c>
      <c r="Q528" s="42" t="s">
        <v>4100</v>
      </c>
      <c r="R528" s="43">
        <v>19600</v>
      </c>
      <c r="S528" s="44" t="s">
        <v>166</v>
      </c>
      <c r="T528" s="39" t="s">
        <v>94</v>
      </c>
      <c r="U528" s="45" t="s">
        <v>66</v>
      </c>
      <c r="V528" s="46" t="s">
        <v>67</v>
      </c>
      <c r="W528" s="37" t="s">
        <v>68</v>
      </c>
      <c r="X528" s="47" t="s">
        <v>69</v>
      </c>
      <c r="Y528" s="39"/>
      <c r="Z528" s="44" t="s">
        <v>70</v>
      </c>
      <c r="AA528" s="46" t="s">
        <v>71</v>
      </c>
      <c r="AB528" s="39"/>
      <c r="AC528" s="41" t="s">
        <v>72</v>
      </c>
      <c r="AD528" s="39"/>
      <c r="AE528" s="39" t="s">
        <v>73</v>
      </c>
      <c r="AF528" s="39" t="s">
        <v>74</v>
      </c>
      <c r="AG528" s="39" t="s">
        <v>75</v>
      </c>
      <c r="AH528" s="39" t="s">
        <v>76</v>
      </c>
      <c r="AI528" s="39" t="s">
        <v>77</v>
      </c>
      <c r="AJ528" s="39" t="s">
        <v>78</v>
      </c>
      <c r="AK528" s="39">
        <v>8</v>
      </c>
      <c r="AL528" s="42" t="s">
        <v>79</v>
      </c>
      <c r="AM528" s="42" t="s">
        <v>80</v>
      </c>
      <c r="AN528" s="39" t="s">
        <v>81</v>
      </c>
    </row>
    <row r="529" spans="1:40" ht="30" customHeight="1" x14ac:dyDescent="0.2">
      <c r="A529" s="36"/>
      <c r="B529" s="37" t="s">
        <v>4101</v>
      </c>
      <c r="C529" s="38" t="s">
        <v>4102</v>
      </c>
      <c r="D529" s="39" t="s">
        <v>4103</v>
      </c>
      <c r="E529" s="40" t="s">
        <v>4104</v>
      </c>
      <c r="F529" s="41" t="s">
        <v>4105</v>
      </c>
      <c r="G529" s="40"/>
      <c r="H529" s="39"/>
      <c r="I529" s="39" t="s">
        <v>59</v>
      </c>
      <c r="J529" s="40"/>
      <c r="K529" s="41"/>
      <c r="L529" s="40"/>
      <c r="M529" s="39"/>
      <c r="N529" s="39" t="s">
        <v>60</v>
      </c>
      <c r="O529" s="39" t="s">
        <v>4106</v>
      </c>
      <c r="P529" s="39" t="s">
        <v>4107</v>
      </c>
      <c r="Q529" s="42" t="s">
        <v>4108</v>
      </c>
      <c r="R529" s="43">
        <v>19601</v>
      </c>
      <c r="S529" s="44" t="s">
        <v>166</v>
      </c>
      <c r="T529" s="39" t="s">
        <v>94</v>
      </c>
      <c r="U529" s="45" t="s">
        <v>66</v>
      </c>
      <c r="V529" s="46" t="s">
        <v>67</v>
      </c>
      <c r="W529" s="37" t="s">
        <v>68</v>
      </c>
      <c r="X529" s="47" t="s">
        <v>69</v>
      </c>
      <c r="Y529" s="39"/>
      <c r="Z529" s="44" t="s">
        <v>70</v>
      </c>
      <c r="AA529" s="46" t="s">
        <v>71</v>
      </c>
      <c r="AB529" s="39"/>
      <c r="AC529" s="41" t="s">
        <v>72</v>
      </c>
      <c r="AD529" s="39"/>
      <c r="AE529" s="39" t="s">
        <v>1428</v>
      </c>
      <c r="AF529" s="39" t="s">
        <v>74</v>
      </c>
      <c r="AG529" s="39" t="s">
        <v>75</v>
      </c>
      <c r="AH529" s="39" t="s">
        <v>76</v>
      </c>
      <c r="AI529" s="39" t="s">
        <v>77</v>
      </c>
      <c r="AJ529" s="39" t="s">
        <v>78</v>
      </c>
      <c r="AK529" s="39">
        <v>8</v>
      </c>
      <c r="AL529" s="42" t="s">
        <v>79</v>
      </c>
      <c r="AM529" s="42" t="s">
        <v>80</v>
      </c>
      <c r="AN529" s="39" t="s">
        <v>81</v>
      </c>
    </row>
    <row r="530" spans="1:40" ht="30" customHeight="1" x14ac:dyDescent="0.2">
      <c r="A530" s="36"/>
      <c r="B530" s="37" t="s">
        <v>4109</v>
      </c>
      <c r="C530" s="38" t="s">
        <v>4110</v>
      </c>
      <c r="D530" s="39" t="s">
        <v>4111</v>
      </c>
      <c r="E530" s="40" t="s">
        <v>4112</v>
      </c>
      <c r="F530" s="41" t="s">
        <v>4113</v>
      </c>
      <c r="G530" s="40"/>
      <c r="H530" s="39"/>
      <c r="I530" s="39" t="s">
        <v>59</v>
      </c>
      <c r="J530" s="40"/>
      <c r="K530" s="41"/>
      <c r="L530" s="40"/>
      <c r="M530" s="39"/>
      <c r="N530" s="39" t="s">
        <v>60</v>
      </c>
      <c r="O530" s="39" t="s">
        <v>4114</v>
      </c>
      <c r="P530" s="39" t="s">
        <v>4115</v>
      </c>
      <c r="Q530" s="42" t="s">
        <v>4116</v>
      </c>
      <c r="R530" s="43">
        <v>19602</v>
      </c>
      <c r="S530" s="44" t="s">
        <v>166</v>
      </c>
      <c r="T530" s="39" t="s">
        <v>94</v>
      </c>
      <c r="U530" s="45" t="s">
        <v>66</v>
      </c>
      <c r="V530" s="46" t="s">
        <v>67</v>
      </c>
      <c r="W530" s="37" t="s">
        <v>68</v>
      </c>
      <c r="X530" s="47" t="s">
        <v>69</v>
      </c>
      <c r="Y530" s="39"/>
      <c r="Z530" s="44" t="s">
        <v>70</v>
      </c>
      <c r="AA530" s="46" t="s">
        <v>71</v>
      </c>
      <c r="AB530" s="39"/>
      <c r="AC530" s="41" t="s">
        <v>72</v>
      </c>
      <c r="AD530" s="39"/>
      <c r="AE530" s="39" t="s">
        <v>1428</v>
      </c>
      <c r="AF530" s="39" t="s">
        <v>74</v>
      </c>
      <c r="AG530" s="39" t="s">
        <v>75</v>
      </c>
      <c r="AH530" s="39" t="s">
        <v>76</v>
      </c>
      <c r="AI530" s="39" t="s">
        <v>77</v>
      </c>
      <c r="AJ530" s="39" t="s">
        <v>78</v>
      </c>
      <c r="AK530" s="39">
        <v>8</v>
      </c>
      <c r="AL530" s="42" t="s">
        <v>79</v>
      </c>
      <c r="AM530" s="42" t="s">
        <v>80</v>
      </c>
      <c r="AN530" s="39" t="s">
        <v>81</v>
      </c>
    </row>
    <row r="531" spans="1:40" ht="30" customHeight="1" x14ac:dyDescent="0.2">
      <c r="A531" s="36"/>
      <c r="B531" s="37" t="s">
        <v>4117</v>
      </c>
      <c r="C531" s="38" t="s">
        <v>4118</v>
      </c>
      <c r="D531" s="39" t="s">
        <v>4119</v>
      </c>
      <c r="E531" s="40" t="s">
        <v>4120</v>
      </c>
      <c r="F531" s="41" t="s">
        <v>4121</v>
      </c>
      <c r="G531" s="40" t="s">
        <v>4122</v>
      </c>
      <c r="H531" s="39" t="s">
        <v>4123</v>
      </c>
      <c r="I531" s="39" t="s">
        <v>59</v>
      </c>
      <c r="J531" s="40" t="s">
        <v>4124</v>
      </c>
      <c r="K531" s="41" t="s">
        <v>4125</v>
      </c>
      <c r="L531" s="40"/>
      <c r="M531" s="39"/>
      <c r="N531" s="39" t="s">
        <v>60</v>
      </c>
      <c r="O531" s="39" t="s">
        <v>4126</v>
      </c>
      <c r="P531" s="39" t="s">
        <v>4127</v>
      </c>
      <c r="Q531" s="42" t="s">
        <v>4128</v>
      </c>
      <c r="R531" s="43">
        <v>19694</v>
      </c>
      <c r="S531" s="44" t="s">
        <v>166</v>
      </c>
      <c r="T531" s="39" t="s">
        <v>94</v>
      </c>
      <c r="U531" s="45" t="s">
        <v>66</v>
      </c>
      <c r="V531" s="46" t="s">
        <v>67</v>
      </c>
      <c r="W531" s="37" t="s">
        <v>68</v>
      </c>
      <c r="X531" s="47" t="s">
        <v>69</v>
      </c>
      <c r="Y531" s="39"/>
      <c r="Z531" s="44" t="s">
        <v>70</v>
      </c>
      <c r="AA531" s="46" t="s">
        <v>71</v>
      </c>
      <c r="AB531" s="39"/>
      <c r="AC531" s="41" t="s">
        <v>72</v>
      </c>
      <c r="AD531" s="39"/>
      <c r="AE531" s="39" t="s">
        <v>1428</v>
      </c>
      <c r="AF531" s="39" t="s">
        <v>74</v>
      </c>
      <c r="AG531" s="39" t="s">
        <v>75</v>
      </c>
      <c r="AH531" s="39" t="s">
        <v>76</v>
      </c>
      <c r="AI531" s="39" t="s">
        <v>77</v>
      </c>
      <c r="AJ531" s="39" t="s">
        <v>78</v>
      </c>
      <c r="AK531" s="39">
        <v>8</v>
      </c>
      <c r="AL531" s="42" t="s">
        <v>79</v>
      </c>
      <c r="AM531" s="42" t="s">
        <v>80</v>
      </c>
      <c r="AN531" s="39" t="s">
        <v>81</v>
      </c>
    </row>
    <row r="532" spans="1:40" ht="30" customHeight="1" x14ac:dyDescent="0.2">
      <c r="A532" s="36"/>
      <c r="B532" s="37" t="s">
        <v>4129</v>
      </c>
      <c r="C532" s="38" t="s">
        <v>4130</v>
      </c>
      <c r="D532" s="39" t="s">
        <v>4131</v>
      </c>
      <c r="E532" s="40" t="s">
        <v>4132</v>
      </c>
      <c r="F532" s="41" t="s">
        <v>4133</v>
      </c>
      <c r="G532" s="40" t="s">
        <v>4134</v>
      </c>
      <c r="H532" s="39" t="s">
        <v>4135</v>
      </c>
      <c r="I532" s="39" t="s">
        <v>59</v>
      </c>
      <c r="J532" s="40" t="s">
        <v>4136</v>
      </c>
      <c r="K532" s="41" t="s">
        <v>4137</v>
      </c>
      <c r="L532" s="40"/>
      <c r="M532" s="39"/>
      <c r="N532" s="39" t="s">
        <v>60</v>
      </c>
      <c r="O532" s="39" t="s">
        <v>4138</v>
      </c>
      <c r="P532" s="39" t="s">
        <v>4139</v>
      </c>
      <c r="Q532" s="42" t="s">
        <v>4140</v>
      </c>
      <c r="R532" s="43">
        <v>19695</v>
      </c>
      <c r="S532" s="44" t="s">
        <v>166</v>
      </c>
      <c r="T532" s="39" t="s">
        <v>94</v>
      </c>
      <c r="U532" s="45" t="s">
        <v>66</v>
      </c>
      <c r="V532" s="46" t="s">
        <v>67</v>
      </c>
      <c r="W532" s="37" t="s">
        <v>68</v>
      </c>
      <c r="X532" s="47" t="s">
        <v>69</v>
      </c>
      <c r="Y532" s="39"/>
      <c r="Z532" s="44" t="s">
        <v>70</v>
      </c>
      <c r="AA532" s="46" t="s">
        <v>71</v>
      </c>
      <c r="AB532" s="39"/>
      <c r="AC532" s="41" t="s">
        <v>72</v>
      </c>
      <c r="AD532" s="39"/>
      <c r="AE532" s="39" t="s">
        <v>1428</v>
      </c>
      <c r="AF532" s="39" t="s">
        <v>74</v>
      </c>
      <c r="AG532" s="39" t="s">
        <v>75</v>
      </c>
      <c r="AH532" s="39" t="s">
        <v>76</v>
      </c>
      <c r="AI532" s="39" t="s">
        <v>77</v>
      </c>
      <c r="AJ532" s="39" t="s">
        <v>78</v>
      </c>
      <c r="AK532" s="39">
        <v>8</v>
      </c>
      <c r="AL532" s="42" t="s">
        <v>79</v>
      </c>
      <c r="AM532" s="42" t="s">
        <v>80</v>
      </c>
      <c r="AN532" s="39" t="s">
        <v>81</v>
      </c>
    </row>
    <row r="533" spans="1:40" ht="30" customHeight="1" x14ac:dyDescent="0.2">
      <c r="A533" s="36"/>
      <c r="B533" s="37" t="s">
        <v>4141</v>
      </c>
      <c r="C533" s="38" t="s">
        <v>4142</v>
      </c>
      <c r="D533" s="39" t="s">
        <v>4143</v>
      </c>
      <c r="E533" s="40" t="s">
        <v>4144</v>
      </c>
      <c r="F533" s="41" t="s">
        <v>4145</v>
      </c>
      <c r="G533" s="40" t="s">
        <v>4146</v>
      </c>
      <c r="H533" s="39" t="s">
        <v>4147</v>
      </c>
      <c r="I533" s="39" t="s">
        <v>59</v>
      </c>
      <c r="J533" s="40" t="s">
        <v>4148</v>
      </c>
      <c r="K533" s="41" t="s">
        <v>4149</v>
      </c>
      <c r="L533" s="40"/>
      <c r="M533" s="39"/>
      <c r="N533" s="39" t="s">
        <v>60</v>
      </c>
      <c r="O533" s="39" t="s">
        <v>4150</v>
      </c>
      <c r="P533" s="39" t="s">
        <v>4151</v>
      </c>
      <c r="Q533" s="42" t="s">
        <v>4152</v>
      </c>
      <c r="R533" s="43">
        <v>19696</v>
      </c>
      <c r="S533" s="44" t="s">
        <v>166</v>
      </c>
      <c r="T533" s="39" t="s">
        <v>94</v>
      </c>
      <c r="U533" s="45" t="s">
        <v>66</v>
      </c>
      <c r="V533" s="46" t="s">
        <v>67</v>
      </c>
      <c r="W533" s="37" t="s">
        <v>68</v>
      </c>
      <c r="X533" s="47" t="s">
        <v>69</v>
      </c>
      <c r="Y533" s="39"/>
      <c r="Z533" s="44" t="s">
        <v>70</v>
      </c>
      <c r="AA533" s="46" t="s">
        <v>71</v>
      </c>
      <c r="AB533" s="39"/>
      <c r="AC533" s="41" t="s">
        <v>72</v>
      </c>
      <c r="AD533" s="39"/>
      <c r="AE533" s="39" t="s">
        <v>1428</v>
      </c>
      <c r="AF533" s="39" t="s">
        <v>74</v>
      </c>
      <c r="AG533" s="39" t="s">
        <v>75</v>
      </c>
      <c r="AH533" s="39" t="s">
        <v>76</v>
      </c>
      <c r="AI533" s="39" t="s">
        <v>77</v>
      </c>
      <c r="AJ533" s="39" t="s">
        <v>78</v>
      </c>
      <c r="AK533" s="39">
        <v>8</v>
      </c>
      <c r="AL533" s="42" t="s">
        <v>79</v>
      </c>
      <c r="AM533" s="42" t="s">
        <v>80</v>
      </c>
      <c r="AN533" s="39" t="s">
        <v>81</v>
      </c>
    </row>
    <row r="534" spans="1:40" ht="30" customHeight="1" x14ac:dyDescent="0.2">
      <c r="A534" s="36"/>
      <c r="B534" s="37" t="s">
        <v>4153</v>
      </c>
      <c r="C534" s="38" t="s">
        <v>4154</v>
      </c>
      <c r="D534" s="39" t="s">
        <v>4155</v>
      </c>
      <c r="E534" s="40" t="s">
        <v>4156</v>
      </c>
      <c r="F534" s="41" t="s">
        <v>4157</v>
      </c>
      <c r="G534" s="40" t="s">
        <v>4158</v>
      </c>
      <c r="H534" s="39" t="s">
        <v>4159</v>
      </c>
      <c r="I534" s="39" t="s">
        <v>59</v>
      </c>
      <c r="J534" s="40" t="s">
        <v>4160</v>
      </c>
      <c r="K534" s="41" t="s">
        <v>4161</v>
      </c>
      <c r="L534" s="40"/>
      <c r="M534" s="39"/>
      <c r="N534" s="39" t="s">
        <v>60</v>
      </c>
      <c r="O534" s="39" t="s">
        <v>4162</v>
      </c>
      <c r="P534" s="39" t="s">
        <v>4163</v>
      </c>
      <c r="Q534" s="42" t="s">
        <v>4164</v>
      </c>
      <c r="R534" s="43">
        <v>19698</v>
      </c>
      <c r="S534" s="44" t="s">
        <v>166</v>
      </c>
      <c r="T534" s="39" t="s">
        <v>94</v>
      </c>
      <c r="U534" s="45" t="s">
        <v>66</v>
      </c>
      <c r="V534" s="46" t="s">
        <v>67</v>
      </c>
      <c r="W534" s="37" t="s">
        <v>68</v>
      </c>
      <c r="X534" s="47" t="s">
        <v>69</v>
      </c>
      <c r="Y534" s="39"/>
      <c r="Z534" s="44" t="s">
        <v>70</v>
      </c>
      <c r="AA534" s="46" t="s">
        <v>71</v>
      </c>
      <c r="AB534" s="39"/>
      <c r="AC534" s="41" t="s">
        <v>72</v>
      </c>
      <c r="AD534" s="39"/>
      <c r="AE534" s="39" t="s">
        <v>1428</v>
      </c>
      <c r="AF534" s="39" t="s">
        <v>74</v>
      </c>
      <c r="AG534" s="39" t="s">
        <v>75</v>
      </c>
      <c r="AH534" s="39" t="s">
        <v>76</v>
      </c>
      <c r="AI534" s="39" t="s">
        <v>77</v>
      </c>
      <c r="AJ534" s="39" t="s">
        <v>78</v>
      </c>
      <c r="AK534" s="39">
        <v>8</v>
      </c>
      <c r="AL534" s="42" t="s">
        <v>79</v>
      </c>
      <c r="AM534" s="42" t="s">
        <v>80</v>
      </c>
      <c r="AN534" s="39" t="s">
        <v>81</v>
      </c>
    </row>
    <row r="535" spans="1:40" ht="30" customHeight="1" x14ac:dyDescent="0.2">
      <c r="A535" s="36"/>
      <c r="B535" s="37" t="s">
        <v>4165</v>
      </c>
      <c r="C535" s="38" t="s">
        <v>4166</v>
      </c>
      <c r="D535" s="39" t="s">
        <v>4167</v>
      </c>
      <c r="E535" s="40" t="s">
        <v>4168</v>
      </c>
      <c r="F535" s="41" t="s">
        <v>4169</v>
      </c>
      <c r="G535" s="40"/>
      <c r="H535" s="39"/>
      <c r="I535" s="39" t="s">
        <v>59</v>
      </c>
      <c r="J535" s="40"/>
      <c r="K535" s="41"/>
      <c r="L535" s="40"/>
      <c r="M535" s="39"/>
      <c r="N535" s="39" t="s">
        <v>60</v>
      </c>
      <c r="O535" s="39" t="s">
        <v>4170</v>
      </c>
      <c r="P535" s="39" t="s">
        <v>4171</v>
      </c>
      <c r="Q535" s="42" t="s">
        <v>4172</v>
      </c>
      <c r="R535" s="43">
        <v>19699</v>
      </c>
      <c r="S535" s="44" t="s">
        <v>166</v>
      </c>
      <c r="T535" s="39" t="s">
        <v>94</v>
      </c>
      <c r="U535" s="45" t="s">
        <v>66</v>
      </c>
      <c r="V535" s="46" t="s">
        <v>67</v>
      </c>
      <c r="W535" s="37" t="s">
        <v>68</v>
      </c>
      <c r="X535" s="47" t="s">
        <v>69</v>
      </c>
      <c r="Y535" s="39"/>
      <c r="Z535" s="44" t="s">
        <v>70</v>
      </c>
      <c r="AA535" s="46" t="s">
        <v>71</v>
      </c>
      <c r="AB535" s="39"/>
      <c r="AC535" s="41" t="s">
        <v>72</v>
      </c>
      <c r="AD535" s="39"/>
      <c r="AE535" s="39" t="s">
        <v>73</v>
      </c>
      <c r="AF535" s="39" t="s">
        <v>74</v>
      </c>
      <c r="AG535" s="39" t="s">
        <v>75</v>
      </c>
      <c r="AH535" s="39" t="s">
        <v>76</v>
      </c>
      <c r="AI535" s="39" t="s">
        <v>77</v>
      </c>
      <c r="AJ535" s="39" t="s">
        <v>78</v>
      </c>
      <c r="AK535" s="39">
        <v>8</v>
      </c>
      <c r="AL535" s="42" t="s">
        <v>79</v>
      </c>
      <c r="AM535" s="42" t="s">
        <v>80</v>
      </c>
      <c r="AN535" s="39" t="s">
        <v>81</v>
      </c>
    </row>
    <row r="536" spans="1:40" ht="30" customHeight="1" x14ac:dyDescent="0.2">
      <c r="A536" s="36"/>
      <c r="B536" s="37" t="s">
        <v>4173</v>
      </c>
      <c r="C536" s="38" t="s">
        <v>4174</v>
      </c>
      <c r="D536" s="39" t="s">
        <v>4175</v>
      </c>
      <c r="E536" s="40" t="s">
        <v>4176</v>
      </c>
      <c r="F536" s="41" t="s">
        <v>4177</v>
      </c>
      <c r="G536" s="40"/>
      <c r="H536" s="39"/>
      <c r="I536" s="39" t="s">
        <v>59</v>
      </c>
      <c r="J536" s="40"/>
      <c r="K536" s="41"/>
      <c r="L536" s="40"/>
      <c r="M536" s="39"/>
      <c r="N536" s="39" t="s">
        <v>60</v>
      </c>
      <c r="O536" s="39" t="s">
        <v>4178</v>
      </c>
      <c r="P536" s="39" t="s">
        <v>4179</v>
      </c>
      <c r="Q536" s="42" t="s">
        <v>4180</v>
      </c>
      <c r="R536" s="43">
        <v>19700</v>
      </c>
      <c r="S536" s="44" t="s">
        <v>64</v>
      </c>
      <c r="T536" s="39" t="s">
        <v>94</v>
      </c>
      <c r="U536" s="45" t="s">
        <v>66</v>
      </c>
      <c r="V536" s="46" t="s">
        <v>67</v>
      </c>
      <c r="W536" s="37" t="s">
        <v>68</v>
      </c>
      <c r="X536" s="47" t="s">
        <v>69</v>
      </c>
      <c r="Y536" s="39"/>
      <c r="Z536" s="44" t="s">
        <v>70</v>
      </c>
      <c r="AA536" s="46" t="s">
        <v>71</v>
      </c>
      <c r="AB536" s="39"/>
      <c r="AC536" s="41" t="s">
        <v>72</v>
      </c>
      <c r="AD536" s="39" t="s">
        <v>4181</v>
      </c>
      <c r="AE536" s="39" t="s">
        <v>73</v>
      </c>
      <c r="AF536" s="39" t="s">
        <v>74</v>
      </c>
      <c r="AG536" s="39" t="s">
        <v>75</v>
      </c>
      <c r="AH536" s="39" t="s">
        <v>76</v>
      </c>
      <c r="AI536" s="39" t="s">
        <v>77</v>
      </c>
      <c r="AJ536" s="39" t="s">
        <v>78</v>
      </c>
      <c r="AK536" s="39">
        <v>8</v>
      </c>
      <c r="AL536" s="42" t="s">
        <v>79</v>
      </c>
      <c r="AM536" s="42" t="s">
        <v>80</v>
      </c>
      <c r="AN536" s="39" t="s">
        <v>81</v>
      </c>
    </row>
    <row r="537" spans="1:40" ht="30" customHeight="1" x14ac:dyDescent="0.2">
      <c r="A537" s="36"/>
      <c r="B537" s="37" t="s">
        <v>4182</v>
      </c>
      <c r="C537" s="38" t="s">
        <v>4183</v>
      </c>
      <c r="D537" s="39" t="s">
        <v>4184</v>
      </c>
      <c r="E537" s="40" t="s">
        <v>4185</v>
      </c>
      <c r="F537" s="41" t="s">
        <v>4186</v>
      </c>
      <c r="G537" s="40" t="s">
        <v>4187</v>
      </c>
      <c r="H537" s="39" t="s">
        <v>4188</v>
      </c>
      <c r="I537" s="39" t="s">
        <v>59</v>
      </c>
      <c r="J537" s="40" t="s">
        <v>4189</v>
      </c>
      <c r="K537" s="41" t="s">
        <v>4190</v>
      </c>
      <c r="L537" s="40"/>
      <c r="M537" s="39"/>
      <c r="N537" s="39" t="s">
        <v>60</v>
      </c>
      <c r="O537" s="39" t="s">
        <v>4191</v>
      </c>
      <c r="P537" s="39" t="s">
        <v>4192</v>
      </c>
      <c r="Q537" s="42" t="s">
        <v>4193</v>
      </c>
      <c r="R537" s="43">
        <v>19701</v>
      </c>
      <c r="S537" s="44" t="s">
        <v>64</v>
      </c>
      <c r="T537" s="39" t="s">
        <v>94</v>
      </c>
      <c r="U537" s="45" t="s">
        <v>66</v>
      </c>
      <c r="V537" s="46" t="s">
        <v>67</v>
      </c>
      <c r="W537" s="37" t="s">
        <v>68</v>
      </c>
      <c r="X537" s="47" t="s">
        <v>69</v>
      </c>
      <c r="Y537" s="39"/>
      <c r="Z537" s="44" t="s">
        <v>70</v>
      </c>
      <c r="AA537" s="46" t="s">
        <v>71</v>
      </c>
      <c r="AB537" s="39"/>
      <c r="AC537" s="41" t="s">
        <v>72</v>
      </c>
      <c r="AD537" s="39"/>
      <c r="AE537" s="39" t="s">
        <v>73</v>
      </c>
      <c r="AF537" s="39" t="s">
        <v>74</v>
      </c>
      <c r="AG537" s="39" t="s">
        <v>75</v>
      </c>
      <c r="AH537" s="39" t="s">
        <v>76</v>
      </c>
      <c r="AI537" s="39" t="s">
        <v>77</v>
      </c>
      <c r="AJ537" s="39" t="s">
        <v>78</v>
      </c>
      <c r="AK537" s="39">
        <v>8</v>
      </c>
      <c r="AL537" s="42" t="s">
        <v>79</v>
      </c>
      <c r="AM537" s="42" t="s">
        <v>80</v>
      </c>
      <c r="AN537" s="39" t="s">
        <v>81</v>
      </c>
    </row>
    <row r="538" spans="1:40" ht="30" customHeight="1" x14ac:dyDescent="0.2">
      <c r="A538" s="36"/>
      <c r="B538" s="37" t="s">
        <v>4194</v>
      </c>
      <c r="C538" s="38" t="s">
        <v>4195</v>
      </c>
      <c r="D538" s="39" t="s">
        <v>4196</v>
      </c>
      <c r="E538" s="40" t="s">
        <v>4197</v>
      </c>
      <c r="F538" s="41" t="s">
        <v>4198</v>
      </c>
      <c r="G538" s="40"/>
      <c r="H538" s="39"/>
      <c r="I538" s="39" t="s">
        <v>59</v>
      </c>
      <c r="J538" s="40"/>
      <c r="K538" s="41"/>
      <c r="L538" s="40"/>
      <c r="M538" s="39"/>
      <c r="N538" s="39" t="s">
        <v>60</v>
      </c>
      <c r="O538" s="39" t="s">
        <v>4199</v>
      </c>
      <c r="P538" s="39" t="s">
        <v>4200</v>
      </c>
      <c r="Q538" s="42" t="s">
        <v>4201</v>
      </c>
      <c r="R538" s="43">
        <v>19702</v>
      </c>
      <c r="S538" s="44" t="s">
        <v>64</v>
      </c>
      <c r="T538" s="39" t="s">
        <v>94</v>
      </c>
      <c r="U538" s="45" t="s">
        <v>66</v>
      </c>
      <c r="V538" s="46" t="s">
        <v>67</v>
      </c>
      <c r="W538" s="37" t="s">
        <v>68</v>
      </c>
      <c r="X538" s="47" t="s">
        <v>69</v>
      </c>
      <c r="Y538" s="39"/>
      <c r="Z538" s="44" t="s">
        <v>70</v>
      </c>
      <c r="AA538" s="46" t="s">
        <v>71</v>
      </c>
      <c r="AB538" s="39"/>
      <c r="AC538" s="41" t="s">
        <v>72</v>
      </c>
      <c r="AD538" s="39"/>
      <c r="AE538" s="39" t="s">
        <v>73</v>
      </c>
      <c r="AF538" s="39" t="s">
        <v>74</v>
      </c>
      <c r="AG538" s="39" t="s">
        <v>75</v>
      </c>
      <c r="AH538" s="39" t="s">
        <v>76</v>
      </c>
      <c r="AI538" s="39" t="s">
        <v>77</v>
      </c>
      <c r="AJ538" s="39" t="s">
        <v>78</v>
      </c>
      <c r="AK538" s="39">
        <v>8</v>
      </c>
      <c r="AL538" s="42" t="s">
        <v>79</v>
      </c>
      <c r="AM538" s="42" t="s">
        <v>80</v>
      </c>
      <c r="AN538" s="39" t="s">
        <v>81</v>
      </c>
    </row>
    <row r="539" spans="1:40" ht="30" customHeight="1" x14ac:dyDescent="0.2">
      <c r="A539" s="36"/>
      <c r="B539" s="37" t="s">
        <v>4202</v>
      </c>
      <c r="C539" s="38" t="s">
        <v>4203</v>
      </c>
      <c r="D539" s="39" t="s">
        <v>4204</v>
      </c>
      <c r="E539" s="40" t="s">
        <v>4205</v>
      </c>
      <c r="F539" s="41" t="s">
        <v>4206</v>
      </c>
      <c r="G539" s="40" t="s">
        <v>4207</v>
      </c>
      <c r="H539" s="39" t="s">
        <v>4208</v>
      </c>
      <c r="I539" s="39" t="s">
        <v>59</v>
      </c>
      <c r="J539" s="40" t="s">
        <v>3785</v>
      </c>
      <c r="K539" s="41" t="s">
        <v>3786</v>
      </c>
      <c r="L539" s="40"/>
      <c r="M539" s="39"/>
      <c r="N539" s="39" t="s">
        <v>60</v>
      </c>
      <c r="O539" s="39" t="s">
        <v>4209</v>
      </c>
      <c r="P539" s="39" t="s">
        <v>4210</v>
      </c>
      <c r="Q539" s="42" t="s">
        <v>4211</v>
      </c>
      <c r="R539" s="43">
        <v>19705</v>
      </c>
      <c r="S539" s="44" t="s">
        <v>64</v>
      </c>
      <c r="T539" s="39" t="s">
        <v>94</v>
      </c>
      <c r="U539" s="45" t="s">
        <v>66</v>
      </c>
      <c r="V539" s="46" t="s">
        <v>67</v>
      </c>
      <c r="W539" s="37" t="s">
        <v>68</v>
      </c>
      <c r="X539" s="47" t="s">
        <v>69</v>
      </c>
      <c r="Y539" s="39"/>
      <c r="Z539" s="44" t="s">
        <v>70</v>
      </c>
      <c r="AA539" s="46" t="s">
        <v>71</v>
      </c>
      <c r="AB539" s="39"/>
      <c r="AC539" s="41" t="s">
        <v>72</v>
      </c>
      <c r="AD539" s="39"/>
      <c r="AE539" s="39" t="s">
        <v>73</v>
      </c>
      <c r="AF539" s="39" t="s">
        <v>74</v>
      </c>
      <c r="AG539" s="39" t="s">
        <v>75</v>
      </c>
      <c r="AH539" s="39" t="s">
        <v>76</v>
      </c>
      <c r="AI539" s="39" t="s">
        <v>77</v>
      </c>
      <c r="AJ539" s="39" t="s">
        <v>78</v>
      </c>
      <c r="AK539" s="39">
        <v>8</v>
      </c>
      <c r="AL539" s="42" t="s">
        <v>79</v>
      </c>
      <c r="AM539" s="42" t="s">
        <v>80</v>
      </c>
      <c r="AN539" s="39" t="s">
        <v>81</v>
      </c>
    </row>
    <row r="540" spans="1:40" ht="30" customHeight="1" x14ac:dyDescent="0.2">
      <c r="A540" s="36"/>
      <c r="B540" s="37" t="s">
        <v>4212</v>
      </c>
      <c r="C540" s="38" t="s">
        <v>4213</v>
      </c>
      <c r="D540" s="39" t="s">
        <v>4214</v>
      </c>
      <c r="E540" s="40" t="s">
        <v>4215</v>
      </c>
      <c r="F540" s="41" t="s">
        <v>4216</v>
      </c>
      <c r="G540" s="40"/>
      <c r="H540" s="39"/>
      <c r="I540" s="39" t="s">
        <v>59</v>
      </c>
      <c r="J540" s="40"/>
      <c r="K540" s="41"/>
      <c r="L540" s="40"/>
      <c r="M540" s="39"/>
      <c r="N540" s="39" t="s">
        <v>60</v>
      </c>
      <c r="O540" s="39" t="s">
        <v>4217</v>
      </c>
      <c r="P540" s="39" t="s">
        <v>4218</v>
      </c>
      <c r="Q540" s="42" t="s">
        <v>4219</v>
      </c>
      <c r="R540" s="43">
        <v>19706</v>
      </c>
      <c r="S540" s="44" t="s">
        <v>166</v>
      </c>
      <c r="T540" s="39" t="s">
        <v>94</v>
      </c>
      <c r="U540" s="45" t="s">
        <v>66</v>
      </c>
      <c r="V540" s="46" t="s">
        <v>67</v>
      </c>
      <c r="W540" s="37" t="s">
        <v>68</v>
      </c>
      <c r="X540" s="47" t="s">
        <v>69</v>
      </c>
      <c r="Y540" s="39"/>
      <c r="Z540" s="44" t="s">
        <v>70</v>
      </c>
      <c r="AA540" s="46" t="s">
        <v>71</v>
      </c>
      <c r="AB540" s="39"/>
      <c r="AC540" s="41" t="s">
        <v>72</v>
      </c>
      <c r="AD540" s="39"/>
      <c r="AE540" s="39" t="s">
        <v>73</v>
      </c>
      <c r="AF540" s="39" t="s">
        <v>74</v>
      </c>
      <c r="AG540" s="39" t="s">
        <v>75</v>
      </c>
      <c r="AH540" s="39" t="s">
        <v>76</v>
      </c>
      <c r="AI540" s="39" t="s">
        <v>77</v>
      </c>
      <c r="AJ540" s="39" t="s">
        <v>78</v>
      </c>
      <c r="AK540" s="39">
        <v>8</v>
      </c>
      <c r="AL540" s="42" t="s">
        <v>79</v>
      </c>
      <c r="AM540" s="42" t="s">
        <v>80</v>
      </c>
      <c r="AN540" s="39" t="s">
        <v>81</v>
      </c>
    </row>
    <row r="541" spans="1:40" ht="30" customHeight="1" x14ac:dyDescent="0.2">
      <c r="A541" s="36"/>
      <c r="B541" s="37" t="s">
        <v>4220</v>
      </c>
      <c r="C541" s="38" t="s">
        <v>4221</v>
      </c>
      <c r="D541" s="39" t="s">
        <v>4222</v>
      </c>
      <c r="E541" s="40" t="s">
        <v>4223</v>
      </c>
      <c r="F541" s="41" t="s">
        <v>4224</v>
      </c>
      <c r="G541" s="40"/>
      <c r="H541" s="39"/>
      <c r="I541" s="39" t="s">
        <v>59</v>
      </c>
      <c r="J541" s="40"/>
      <c r="K541" s="41"/>
      <c r="L541" s="40"/>
      <c r="M541" s="39"/>
      <c r="N541" s="39" t="s">
        <v>60</v>
      </c>
      <c r="O541" s="39" t="s">
        <v>4225</v>
      </c>
      <c r="P541" s="39" t="s">
        <v>4226</v>
      </c>
      <c r="Q541" s="42" t="s">
        <v>4227</v>
      </c>
      <c r="R541" s="43">
        <v>19707</v>
      </c>
      <c r="S541" s="44" t="s">
        <v>166</v>
      </c>
      <c r="T541" s="39" t="s">
        <v>94</v>
      </c>
      <c r="U541" s="45" t="s">
        <v>66</v>
      </c>
      <c r="V541" s="46" t="s">
        <v>67</v>
      </c>
      <c r="W541" s="37" t="s">
        <v>68</v>
      </c>
      <c r="X541" s="47" t="s">
        <v>69</v>
      </c>
      <c r="Y541" s="39"/>
      <c r="Z541" s="44" t="s">
        <v>70</v>
      </c>
      <c r="AA541" s="46" t="s">
        <v>71</v>
      </c>
      <c r="AB541" s="39"/>
      <c r="AC541" s="41" t="s">
        <v>72</v>
      </c>
      <c r="AD541" s="39"/>
      <c r="AE541" s="39" t="s">
        <v>73</v>
      </c>
      <c r="AF541" s="39" t="s">
        <v>74</v>
      </c>
      <c r="AG541" s="39" t="s">
        <v>75</v>
      </c>
      <c r="AH541" s="39" t="s">
        <v>76</v>
      </c>
      <c r="AI541" s="39" t="s">
        <v>77</v>
      </c>
      <c r="AJ541" s="39" t="s">
        <v>78</v>
      </c>
      <c r="AK541" s="39">
        <v>8</v>
      </c>
      <c r="AL541" s="42" t="s">
        <v>79</v>
      </c>
      <c r="AM541" s="42" t="s">
        <v>80</v>
      </c>
      <c r="AN541" s="39" t="s">
        <v>81</v>
      </c>
    </row>
    <row r="542" spans="1:40" ht="30" customHeight="1" x14ac:dyDescent="0.2">
      <c r="A542" s="36"/>
      <c r="B542" s="37" t="s">
        <v>4228</v>
      </c>
      <c r="C542" s="38" t="s">
        <v>4229</v>
      </c>
      <c r="D542" s="39" t="s">
        <v>4230</v>
      </c>
      <c r="E542" s="40" t="s">
        <v>4231</v>
      </c>
      <c r="F542" s="41" t="s">
        <v>4232</v>
      </c>
      <c r="G542" s="40" t="s">
        <v>4233</v>
      </c>
      <c r="H542" s="39" t="s">
        <v>4234</v>
      </c>
      <c r="I542" s="39" t="s">
        <v>59</v>
      </c>
      <c r="J542" s="40" t="s">
        <v>4235</v>
      </c>
      <c r="K542" s="41" t="s">
        <v>4236</v>
      </c>
      <c r="L542" s="40"/>
      <c r="M542" s="39"/>
      <c r="N542" s="39" t="s">
        <v>60</v>
      </c>
      <c r="O542" s="39" t="s">
        <v>4237</v>
      </c>
      <c r="P542" s="39" t="s">
        <v>4238</v>
      </c>
      <c r="Q542" s="42" t="s">
        <v>4239</v>
      </c>
      <c r="R542" s="43">
        <v>19708</v>
      </c>
      <c r="S542" s="44" t="s">
        <v>166</v>
      </c>
      <c r="T542" s="39" t="s">
        <v>94</v>
      </c>
      <c r="U542" s="45" t="s">
        <v>66</v>
      </c>
      <c r="V542" s="46" t="s">
        <v>67</v>
      </c>
      <c r="W542" s="37" t="s">
        <v>68</v>
      </c>
      <c r="X542" s="47" t="s">
        <v>69</v>
      </c>
      <c r="Y542" s="39"/>
      <c r="Z542" s="44" t="s">
        <v>70</v>
      </c>
      <c r="AA542" s="46" t="s">
        <v>71</v>
      </c>
      <c r="AB542" s="39"/>
      <c r="AC542" s="41" t="s">
        <v>72</v>
      </c>
      <c r="AD542" s="39"/>
      <c r="AE542" s="39" t="s">
        <v>73</v>
      </c>
      <c r="AF542" s="39" t="s">
        <v>74</v>
      </c>
      <c r="AG542" s="39" t="s">
        <v>75</v>
      </c>
      <c r="AH542" s="39" t="s">
        <v>76</v>
      </c>
      <c r="AI542" s="39" t="s">
        <v>77</v>
      </c>
      <c r="AJ542" s="39" t="s">
        <v>78</v>
      </c>
      <c r="AK542" s="39">
        <v>8</v>
      </c>
      <c r="AL542" s="42" t="s">
        <v>79</v>
      </c>
      <c r="AM542" s="42" t="s">
        <v>80</v>
      </c>
      <c r="AN542" s="39" t="s">
        <v>81</v>
      </c>
    </row>
    <row r="543" spans="1:40" ht="30" customHeight="1" x14ac:dyDescent="0.2">
      <c r="A543" s="36"/>
      <c r="B543" s="37" t="s">
        <v>4240</v>
      </c>
      <c r="C543" s="38" t="s">
        <v>4241</v>
      </c>
      <c r="D543" s="39" t="s">
        <v>4242</v>
      </c>
      <c r="E543" s="40" t="s">
        <v>4243</v>
      </c>
      <c r="F543" s="41" t="s">
        <v>4244</v>
      </c>
      <c r="G543" s="40" t="s">
        <v>4245</v>
      </c>
      <c r="H543" s="39" t="s">
        <v>4246</v>
      </c>
      <c r="I543" s="39" t="s">
        <v>59</v>
      </c>
      <c r="J543" s="40" t="s">
        <v>3785</v>
      </c>
      <c r="K543" s="41" t="s">
        <v>3786</v>
      </c>
      <c r="L543" s="40"/>
      <c r="M543" s="39"/>
      <c r="N543" s="39" t="s">
        <v>60</v>
      </c>
      <c r="O543" s="39" t="s">
        <v>4247</v>
      </c>
      <c r="P543" s="39" t="s">
        <v>4248</v>
      </c>
      <c r="Q543" s="42" t="s">
        <v>4249</v>
      </c>
      <c r="R543" s="43">
        <v>19709</v>
      </c>
      <c r="S543" s="44" t="s">
        <v>166</v>
      </c>
      <c r="T543" s="39" t="s">
        <v>94</v>
      </c>
      <c r="U543" s="45" t="s">
        <v>66</v>
      </c>
      <c r="V543" s="46" t="s">
        <v>67</v>
      </c>
      <c r="W543" s="37" t="s">
        <v>68</v>
      </c>
      <c r="X543" s="47" t="s">
        <v>69</v>
      </c>
      <c r="Y543" s="39"/>
      <c r="Z543" s="44" t="s">
        <v>70</v>
      </c>
      <c r="AA543" s="46" t="s">
        <v>71</v>
      </c>
      <c r="AB543" s="39"/>
      <c r="AC543" s="41" t="s">
        <v>72</v>
      </c>
      <c r="AD543" s="39"/>
      <c r="AE543" s="39" t="s">
        <v>73</v>
      </c>
      <c r="AF543" s="39" t="s">
        <v>74</v>
      </c>
      <c r="AG543" s="39" t="s">
        <v>75</v>
      </c>
      <c r="AH543" s="39" t="s">
        <v>76</v>
      </c>
      <c r="AI543" s="39" t="s">
        <v>77</v>
      </c>
      <c r="AJ543" s="39" t="s">
        <v>78</v>
      </c>
      <c r="AK543" s="39">
        <v>8</v>
      </c>
      <c r="AL543" s="42" t="s">
        <v>79</v>
      </c>
      <c r="AM543" s="42" t="s">
        <v>80</v>
      </c>
      <c r="AN543" s="39" t="s">
        <v>81</v>
      </c>
    </row>
    <row r="544" spans="1:40" ht="30" customHeight="1" x14ac:dyDescent="0.2">
      <c r="A544" s="36"/>
      <c r="B544" s="37" t="s">
        <v>4250</v>
      </c>
      <c r="C544" s="38" t="s">
        <v>4251</v>
      </c>
      <c r="D544" s="39" t="s">
        <v>4252</v>
      </c>
      <c r="E544" s="40" t="s">
        <v>4253</v>
      </c>
      <c r="F544" s="41" t="s">
        <v>4254</v>
      </c>
      <c r="G544" s="40" t="s">
        <v>4255</v>
      </c>
      <c r="H544" s="39" t="s">
        <v>4256</v>
      </c>
      <c r="I544" s="39" t="s">
        <v>59</v>
      </c>
      <c r="J544" s="40" t="s">
        <v>4257</v>
      </c>
      <c r="K544" s="41" t="s">
        <v>4258</v>
      </c>
      <c r="L544" s="40"/>
      <c r="M544" s="39"/>
      <c r="N544" s="39" t="s">
        <v>60</v>
      </c>
      <c r="O544" s="39" t="s">
        <v>4259</v>
      </c>
      <c r="P544" s="39" t="s">
        <v>4260</v>
      </c>
      <c r="Q544" s="42" t="s">
        <v>4261</v>
      </c>
      <c r="R544" s="43">
        <v>19710</v>
      </c>
      <c r="S544" s="44" t="s">
        <v>64</v>
      </c>
      <c r="T544" s="39" t="s">
        <v>94</v>
      </c>
      <c r="U544" s="45" t="s">
        <v>66</v>
      </c>
      <c r="V544" s="46" t="s">
        <v>67</v>
      </c>
      <c r="W544" s="37" t="s">
        <v>68</v>
      </c>
      <c r="X544" s="47" t="s">
        <v>69</v>
      </c>
      <c r="Y544" s="39"/>
      <c r="Z544" s="44" t="s">
        <v>70</v>
      </c>
      <c r="AA544" s="46" t="s">
        <v>71</v>
      </c>
      <c r="AB544" s="39"/>
      <c r="AC544" s="41" t="s">
        <v>72</v>
      </c>
      <c r="AD544" s="39"/>
      <c r="AE544" s="39" t="s">
        <v>73</v>
      </c>
      <c r="AF544" s="39" t="s">
        <v>74</v>
      </c>
      <c r="AG544" s="39" t="s">
        <v>75</v>
      </c>
      <c r="AH544" s="39" t="s">
        <v>76</v>
      </c>
      <c r="AI544" s="39" t="s">
        <v>77</v>
      </c>
      <c r="AJ544" s="39" t="s">
        <v>78</v>
      </c>
      <c r="AK544" s="39">
        <v>8</v>
      </c>
      <c r="AL544" s="42" t="s">
        <v>79</v>
      </c>
      <c r="AM544" s="42" t="s">
        <v>80</v>
      </c>
      <c r="AN544" s="39" t="s">
        <v>81</v>
      </c>
    </row>
    <row r="545" spans="1:40" ht="30" customHeight="1" x14ac:dyDescent="0.2">
      <c r="A545" s="36"/>
      <c r="B545" s="37" t="s">
        <v>4262</v>
      </c>
      <c r="C545" s="38" t="s">
        <v>4263</v>
      </c>
      <c r="D545" s="39" t="s">
        <v>4264</v>
      </c>
      <c r="E545" s="40" t="s">
        <v>4265</v>
      </c>
      <c r="F545" s="41" t="s">
        <v>4266</v>
      </c>
      <c r="G545" s="40" t="s">
        <v>4267</v>
      </c>
      <c r="H545" s="39" t="s">
        <v>4268</v>
      </c>
      <c r="I545" s="39" t="s">
        <v>59</v>
      </c>
      <c r="J545" s="40" t="s">
        <v>4269</v>
      </c>
      <c r="K545" s="41" t="s">
        <v>2886</v>
      </c>
      <c r="L545" s="40"/>
      <c r="M545" s="39"/>
      <c r="N545" s="39" t="s">
        <v>60</v>
      </c>
      <c r="O545" s="39" t="s">
        <v>4270</v>
      </c>
      <c r="P545" s="39" t="s">
        <v>4271</v>
      </c>
      <c r="Q545" s="42" t="s">
        <v>4272</v>
      </c>
      <c r="R545" s="43">
        <v>19713</v>
      </c>
      <c r="S545" s="44" t="s">
        <v>166</v>
      </c>
      <c r="T545" s="39" t="s">
        <v>94</v>
      </c>
      <c r="U545" s="45" t="s">
        <v>66</v>
      </c>
      <c r="V545" s="46" t="s">
        <v>67</v>
      </c>
      <c r="W545" s="37" t="s">
        <v>68</v>
      </c>
      <c r="X545" s="47" t="s">
        <v>69</v>
      </c>
      <c r="Y545" s="39"/>
      <c r="Z545" s="44" t="s">
        <v>70</v>
      </c>
      <c r="AA545" s="46" t="s">
        <v>71</v>
      </c>
      <c r="AB545" s="39"/>
      <c r="AC545" s="41" t="s">
        <v>72</v>
      </c>
      <c r="AD545" s="39"/>
      <c r="AE545" s="39" t="s">
        <v>73</v>
      </c>
      <c r="AF545" s="39" t="s">
        <v>74</v>
      </c>
      <c r="AG545" s="39" t="s">
        <v>75</v>
      </c>
      <c r="AH545" s="39" t="s">
        <v>76</v>
      </c>
      <c r="AI545" s="39" t="s">
        <v>77</v>
      </c>
      <c r="AJ545" s="39" t="s">
        <v>78</v>
      </c>
      <c r="AK545" s="39">
        <v>8</v>
      </c>
      <c r="AL545" s="42" t="s">
        <v>79</v>
      </c>
      <c r="AM545" s="42" t="s">
        <v>80</v>
      </c>
      <c r="AN545" s="39" t="s">
        <v>81</v>
      </c>
    </row>
    <row r="546" spans="1:40" ht="30" customHeight="1" x14ac:dyDescent="0.2">
      <c r="A546" s="36"/>
      <c r="B546" s="37" t="s">
        <v>4273</v>
      </c>
      <c r="C546" s="38" t="s">
        <v>4274</v>
      </c>
      <c r="D546" s="39" t="s">
        <v>4275</v>
      </c>
      <c r="E546" s="40" t="s">
        <v>4276</v>
      </c>
      <c r="F546" s="41" t="s">
        <v>4277</v>
      </c>
      <c r="G546" s="40"/>
      <c r="H546" s="39"/>
      <c r="I546" s="39" t="s">
        <v>59</v>
      </c>
      <c r="J546" s="40"/>
      <c r="K546" s="41"/>
      <c r="L546" s="40"/>
      <c r="M546" s="39"/>
      <c r="N546" s="39" t="s">
        <v>60</v>
      </c>
      <c r="O546" s="39" t="s">
        <v>4278</v>
      </c>
      <c r="P546" s="39" t="s">
        <v>4279</v>
      </c>
      <c r="Q546" s="42" t="s">
        <v>4280</v>
      </c>
      <c r="R546" s="43">
        <v>19714</v>
      </c>
      <c r="S546" s="44" t="s">
        <v>166</v>
      </c>
      <c r="T546" s="39" t="s">
        <v>94</v>
      </c>
      <c r="U546" s="45" t="s">
        <v>66</v>
      </c>
      <c r="V546" s="46" t="s">
        <v>67</v>
      </c>
      <c r="W546" s="37" t="s">
        <v>68</v>
      </c>
      <c r="X546" s="47" t="s">
        <v>69</v>
      </c>
      <c r="Y546" s="39"/>
      <c r="Z546" s="44" t="s">
        <v>70</v>
      </c>
      <c r="AA546" s="46" t="s">
        <v>71</v>
      </c>
      <c r="AB546" s="39"/>
      <c r="AC546" s="41" t="s">
        <v>72</v>
      </c>
      <c r="AD546" s="39"/>
      <c r="AE546" s="39" t="s">
        <v>73</v>
      </c>
      <c r="AF546" s="39" t="s">
        <v>74</v>
      </c>
      <c r="AG546" s="39" t="s">
        <v>75</v>
      </c>
      <c r="AH546" s="39" t="s">
        <v>76</v>
      </c>
      <c r="AI546" s="39" t="s">
        <v>77</v>
      </c>
      <c r="AJ546" s="39" t="s">
        <v>78</v>
      </c>
      <c r="AK546" s="39">
        <v>8</v>
      </c>
      <c r="AL546" s="42" t="s">
        <v>79</v>
      </c>
      <c r="AM546" s="42" t="s">
        <v>80</v>
      </c>
      <c r="AN546" s="39" t="s">
        <v>81</v>
      </c>
    </row>
    <row r="547" spans="1:40" ht="30" customHeight="1" x14ac:dyDescent="0.2">
      <c r="A547" s="36"/>
      <c r="B547" s="37" t="s">
        <v>4281</v>
      </c>
      <c r="C547" s="38" t="s">
        <v>4282</v>
      </c>
      <c r="D547" s="39" t="s">
        <v>4283</v>
      </c>
      <c r="E547" s="40" t="s">
        <v>4284</v>
      </c>
      <c r="F547" s="41" t="s">
        <v>4285</v>
      </c>
      <c r="G547" s="40" t="s">
        <v>4286</v>
      </c>
      <c r="H547" s="39" t="s">
        <v>4287</v>
      </c>
      <c r="I547" s="39" t="s">
        <v>59</v>
      </c>
      <c r="J547" s="40" t="s">
        <v>4288</v>
      </c>
      <c r="K547" s="41" t="s">
        <v>4289</v>
      </c>
      <c r="L547" s="40"/>
      <c r="M547" s="39"/>
      <c r="N547" s="39" t="s">
        <v>60</v>
      </c>
      <c r="O547" s="39" t="s">
        <v>4290</v>
      </c>
      <c r="P547" s="39" t="s">
        <v>4291</v>
      </c>
      <c r="Q547" s="42" t="s">
        <v>4292</v>
      </c>
      <c r="R547" s="43">
        <v>19715</v>
      </c>
      <c r="S547" s="44" t="s">
        <v>166</v>
      </c>
      <c r="T547" s="39" t="s">
        <v>94</v>
      </c>
      <c r="U547" s="45" t="s">
        <v>66</v>
      </c>
      <c r="V547" s="46" t="s">
        <v>67</v>
      </c>
      <c r="W547" s="37" t="s">
        <v>68</v>
      </c>
      <c r="X547" s="47" t="s">
        <v>69</v>
      </c>
      <c r="Y547" s="39"/>
      <c r="Z547" s="44" t="s">
        <v>70</v>
      </c>
      <c r="AA547" s="46" t="s">
        <v>71</v>
      </c>
      <c r="AB547" s="39"/>
      <c r="AC547" s="41" t="s">
        <v>72</v>
      </c>
      <c r="AD547" s="39"/>
      <c r="AE547" s="39" t="s">
        <v>73</v>
      </c>
      <c r="AF547" s="39" t="s">
        <v>74</v>
      </c>
      <c r="AG547" s="39" t="s">
        <v>75</v>
      </c>
      <c r="AH547" s="39" t="s">
        <v>76</v>
      </c>
      <c r="AI547" s="39" t="s">
        <v>77</v>
      </c>
      <c r="AJ547" s="39" t="s">
        <v>78</v>
      </c>
      <c r="AK547" s="39">
        <v>8</v>
      </c>
      <c r="AL547" s="42" t="s">
        <v>79</v>
      </c>
      <c r="AM547" s="42" t="s">
        <v>80</v>
      </c>
      <c r="AN547" s="39" t="s">
        <v>81</v>
      </c>
    </row>
    <row r="548" spans="1:40" ht="30" customHeight="1" x14ac:dyDescent="0.2">
      <c r="A548" s="36"/>
      <c r="B548" s="37" t="s">
        <v>4293</v>
      </c>
      <c r="C548" s="38" t="s">
        <v>4294</v>
      </c>
      <c r="D548" s="39" t="s">
        <v>4295</v>
      </c>
      <c r="E548" s="40" t="s">
        <v>4296</v>
      </c>
      <c r="F548" s="41" t="s">
        <v>4297</v>
      </c>
      <c r="G548" s="40" t="s">
        <v>4298</v>
      </c>
      <c r="H548" s="39" t="s">
        <v>4299</v>
      </c>
      <c r="I548" s="39" t="s">
        <v>59</v>
      </c>
      <c r="J548" s="40" t="s">
        <v>4300</v>
      </c>
      <c r="K548" s="41" t="s">
        <v>4301</v>
      </c>
      <c r="L548" s="40"/>
      <c r="M548" s="39"/>
      <c r="N548" s="39" t="s">
        <v>60</v>
      </c>
      <c r="O548" s="39" t="s">
        <v>4302</v>
      </c>
      <c r="P548" s="39" t="s">
        <v>4303</v>
      </c>
      <c r="Q548" s="42" t="s">
        <v>4304</v>
      </c>
      <c r="R548" s="43">
        <v>19716</v>
      </c>
      <c r="S548" s="44" t="s">
        <v>166</v>
      </c>
      <c r="T548" s="39" t="s">
        <v>94</v>
      </c>
      <c r="U548" s="45" t="s">
        <v>66</v>
      </c>
      <c r="V548" s="46" t="s">
        <v>67</v>
      </c>
      <c r="W548" s="37" t="s">
        <v>68</v>
      </c>
      <c r="X548" s="47" t="s">
        <v>69</v>
      </c>
      <c r="Y548" s="39"/>
      <c r="Z548" s="44" t="s">
        <v>70</v>
      </c>
      <c r="AA548" s="46" t="s">
        <v>71</v>
      </c>
      <c r="AB548" s="39"/>
      <c r="AC548" s="41" t="s">
        <v>72</v>
      </c>
      <c r="AD548" s="39"/>
      <c r="AE548" s="39" t="s">
        <v>1428</v>
      </c>
      <c r="AF548" s="39" t="s">
        <v>74</v>
      </c>
      <c r="AG548" s="39" t="s">
        <v>75</v>
      </c>
      <c r="AH548" s="39" t="s">
        <v>76</v>
      </c>
      <c r="AI548" s="39" t="s">
        <v>77</v>
      </c>
      <c r="AJ548" s="39" t="s">
        <v>78</v>
      </c>
      <c r="AK548" s="39">
        <v>8</v>
      </c>
      <c r="AL548" s="42" t="s">
        <v>79</v>
      </c>
      <c r="AM548" s="42" t="s">
        <v>80</v>
      </c>
      <c r="AN548" s="39" t="s">
        <v>81</v>
      </c>
    </row>
    <row r="549" spans="1:40" ht="30" customHeight="1" x14ac:dyDescent="0.2">
      <c r="A549" s="36"/>
      <c r="B549" s="37" t="s">
        <v>4293</v>
      </c>
      <c r="C549" s="38" t="s">
        <v>4305</v>
      </c>
      <c r="D549" s="39" t="s">
        <v>4295</v>
      </c>
      <c r="E549" s="40" t="s">
        <v>4306</v>
      </c>
      <c r="F549" s="41" t="s">
        <v>4307</v>
      </c>
      <c r="G549" s="40" t="s">
        <v>4308</v>
      </c>
      <c r="H549" s="39" t="s">
        <v>4309</v>
      </c>
      <c r="I549" s="39" t="s">
        <v>59</v>
      </c>
      <c r="J549" s="40" t="s">
        <v>4300</v>
      </c>
      <c r="K549" s="41" t="s">
        <v>4301</v>
      </c>
      <c r="L549" s="40"/>
      <c r="M549" s="39"/>
      <c r="N549" s="39" t="s">
        <v>60</v>
      </c>
      <c r="O549" s="39" t="s">
        <v>4310</v>
      </c>
      <c r="P549" s="39" t="s">
        <v>4311</v>
      </c>
      <c r="Q549" s="42" t="s">
        <v>4312</v>
      </c>
      <c r="R549" s="43">
        <v>19838</v>
      </c>
      <c r="S549" s="44" t="s">
        <v>166</v>
      </c>
      <c r="T549" s="39" t="s">
        <v>94</v>
      </c>
      <c r="U549" s="45" t="s">
        <v>66</v>
      </c>
      <c r="V549" s="46" t="s">
        <v>67</v>
      </c>
      <c r="W549" s="37" t="s">
        <v>68</v>
      </c>
      <c r="X549" s="47" t="s">
        <v>69</v>
      </c>
      <c r="Y549" s="39"/>
      <c r="Z549" s="44" t="s">
        <v>70</v>
      </c>
      <c r="AA549" s="46" t="s">
        <v>71</v>
      </c>
      <c r="AB549" s="39"/>
      <c r="AC549" s="41" t="s">
        <v>72</v>
      </c>
      <c r="AD549" s="39"/>
      <c r="AE549" s="39" t="s">
        <v>73</v>
      </c>
      <c r="AF549" s="39" t="s">
        <v>4313</v>
      </c>
      <c r="AG549" s="39" t="s">
        <v>75</v>
      </c>
      <c r="AH549" s="39" t="s">
        <v>76</v>
      </c>
      <c r="AI549" s="39" t="s">
        <v>4314</v>
      </c>
      <c r="AJ549" s="39" t="s">
        <v>78</v>
      </c>
      <c r="AK549" s="39">
        <v>9</v>
      </c>
      <c r="AL549" s="42" t="s">
        <v>79</v>
      </c>
      <c r="AM549" s="42" t="s">
        <v>80</v>
      </c>
      <c r="AN549" s="39" t="s">
        <v>81</v>
      </c>
    </row>
    <row r="550" spans="1:40" ht="30" customHeight="1" x14ac:dyDescent="0.2">
      <c r="A550" s="36"/>
      <c r="B550" s="37" t="s">
        <v>4315</v>
      </c>
      <c r="C550" s="38" t="s">
        <v>4316</v>
      </c>
      <c r="D550" s="39" t="s">
        <v>111</v>
      </c>
      <c r="E550" s="40" t="s">
        <v>4317</v>
      </c>
      <c r="F550" s="41" t="s">
        <v>4318</v>
      </c>
      <c r="G550" s="40" t="s">
        <v>4319</v>
      </c>
      <c r="H550" s="39" t="s">
        <v>4320</v>
      </c>
      <c r="I550" s="39" t="s">
        <v>59</v>
      </c>
      <c r="J550" s="40" t="s">
        <v>4321</v>
      </c>
      <c r="K550" s="41" t="s">
        <v>4322</v>
      </c>
      <c r="L550" s="40"/>
      <c r="M550" s="39"/>
      <c r="N550" s="39" t="s">
        <v>60</v>
      </c>
      <c r="O550" s="39" t="s">
        <v>4323</v>
      </c>
      <c r="P550" s="39" t="s">
        <v>4324</v>
      </c>
      <c r="Q550" s="42" t="s">
        <v>4325</v>
      </c>
      <c r="R550" s="43">
        <v>19839</v>
      </c>
      <c r="S550" s="44" t="s">
        <v>166</v>
      </c>
      <c r="T550" s="39" t="s">
        <v>94</v>
      </c>
      <c r="U550" s="45" t="s">
        <v>66</v>
      </c>
      <c r="V550" s="46" t="s">
        <v>67</v>
      </c>
      <c r="W550" s="37" t="s">
        <v>68</v>
      </c>
      <c r="X550" s="47" t="s">
        <v>69</v>
      </c>
      <c r="Y550" s="39"/>
      <c r="Z550" s="44" t="s">
        <v>70</v>
      </c>
      <c r="AA550" s="46" t="s">
        <v>71</v>
      </c>
      <c r="AB550" s="39"/>
      <c r="AC550" s="41" t="s">
        <v>72</v>
      </c>
      <c r="AD550" s="39"/>
      <c r="AE550" s="39" t="s">
        <v>73</v>
      </c>
      <c r="AF550" s="39" t="s">
        <v>4313</v>
      </c>
      <c r="AG550" s="39" t="s">
        <v>75</v>
      </c>
      <c r="AH550" s="39" t="s">
        <v>76</v>
      </c>
      <c r="AI550" s="39" t="s">
        <v>4314</v>
      </c>
      <c r="AJ550" s="39" t="s">
        <v>78</v>
      </c>
      <c r="AK550" s="39">
        <v>9</v>
      </c>
      <c r="AL550" s="42" t="s">
        <v>79</v>
      </c>
      <c r="AM550" s="42" t="s">
        <v>80</v>
      </c>
      <c r="AN550" s="39" t="s">
        <v>81</v>
      </c>
    </row>
    <row r="551" spans="1:40" ht="30" customHeight="1" x14ac:dyDescent="0.2">
      <c r="A551" s="36"/>
      <c r="B551" s="37" t="s">
        <v>4326</v>
      </c>
      <c r="C551" s="38" t="s">
        <v>4316</v>
      </c>
      <c r="D551" s="39" t="s">
        <v>111</v>
      </c>
      <c r="E551" s="40" t="s">
        <v>4327</v>
      </c>
      <c r="F551" s="41" t="s">
        <v>4328</v>
      </c>
      <c r="G551" s="40"/>
      <c r="H551" s="39"/>
      <c r="I551" s="39" t="s">
        <v>59</v>
      </c>
      <c r="J551" s="40" t="s">
        <v>4329</v>
      </c>
      <c r="K551" s="41" t="s">
        <v>4330</v>
      </c>
      <c r="L551" s="40"/>
      <c r="M551" s="39"/>
      <c r="N551" s="39" t="s">
        <v>60</v>
      </c>
      <c r="O551" s="39" t="s">
        <v>4331</v>
      </c>
      <c r="P551" s="39" t="s">
        <v>4332</v>
      </c>
      <c r="Q551" s="42" t="s">
        <v>4333</v>
      </c>
      <c r="R551" s="43">
        <v>19841</v>
      </c>
      <c r="S551" s="44" t="s">
        <v>64</v>
      </c>
      <c r="T551" s="39" t="s">
        <v>94</v>
      </c>
      <c r="U551" s="45" t="s">
        <v>66</v>
      </c>
      <c r="V551" s="46" t="s">
        <v>67</v>
      </c>
      <c r="W551" s="37" t="s">
        <v>68</v>
      </c>
      <c r="X551" s="47" t="s">
        <v>69</v>
      </c>
      <c r="Y551" s="39"/>
      <c r="Z551" s="44" t="s">
        <v>70</v>
      </c>
      <c r="AA551" s="46" t="s">
        <v>71</v>
      </c>
      <c r="AB551" s="39"/>
      <c r="AC551" s="41" t="s">
        <v>72</v>
      </c>
      <c r="AD551" s="39"/>
      <c r="AE551" s="39" t="s">
        <v>73</v>
      </c>
      <c r="AF551" s="39" t="s">
        <v>4313</v>
      </c>
      <c r="AG551" s="39" t="s">
        <v>75</v>
      </c>
      <c r="AH551" s="39" t="s">
        <v>76</v>
      </c>
      <c r="AI551" s="39" t="s">
        <v>4314</v>
      </c>
      <c r="AJ551" s="39" t="s">
        <v>78</v>
      </c>
      <c r="AK551" s="39">
        <v>9</v>
      </c>
      <c r="AL551" s="42" t="s">
        <v>79</v>
      </c>
      <c r="AM551" s="42" t="s">
        <v>80</v>
      </c>
      <c r="AN551" s="39" t="s">
        <v>81</v>
      </c>
    </row>
    <row r="552" spans="1:40" ht="30" customHeight="1" x14ac:dyDescent="0.2">
      <c r="A552" s="36"/>
      <c r="B552" s="37" t="s">
        <v>4326</v>
      </c>
      <c r="C552" s="38" t="s">
        <v>4334</v>
      </c>
      <c r="D552" s="39" t="s">
        <v>123</v>
      </c>
      <c r="E552" s="40" t="s">
        <v>4335</v>
      </c>
      <c r="F552" s="41" t="s">
        <v>4336</v>
      </c>
      <c r="G552" s="40" t="s">
        <v>3325</v>
      </c>
      <c r="H552" s="39" t="s">
        <v>3326</v>
      </c>
      <c r="I552" s="39" t="s">
        <v>59</v>
      </c>
      <c r="J552" s="40"/>
      <c r="K552" s="41"/>
      <c r="L552" s="40"/>
      <c r="M552" s="39"/>
      <c r="N552" s="39" t="s">
        <v>60</v>
      </c>
      <c r="O552" s="39" t="s">
        <v>4337</v>
      </c>
      <c r="P552" s="39" t="s">
        <v>4338</v>
      </c>
      <c r="Q552" s="42" t="s">
        <v>4339</v>
      </c>
      <c r="R552" s="43">
        <v>19842</v>
      </c>
      <c r="S552" s="44" t="s">
        <v>64</v>
      </c>
      <c r="T552" s="39" t="s">
        <v>94</v>
      </c>
      <c r="U552" s="45" t="s">
        <v>66</v>
      </c>
      <c r="V552" s="46" t="s">
        <v>67</v>
      </c>
      <c r="W552" s="37" t="s">
        <v>68</v>
      </c>
      <c r="X552" s="47" t="s">
        <v>69</v>
      </c>
      <c r="Y552" s="39"/>
      <c r="Z552" s="44" t="s">
        <v>70</v>
      </c>
      <c r="AA552" s="46" t="s">
        <v>71</v>
      </c>
      <c r="AB552" s="39"/>
      <c r="AC552" s="41" t="s">
        <v>72</v>
      </c>
      <c r="AD552" s="39"/>
      <c r="AE552" s="39" t="s">
        <v>73</v>
      </c>
      <c r="AF552" s="39" t="s">
        <v>4313</v>
      </c>
      <c r="AG552" s="39" t="s">
        <v>75</v>
      </c>
      <c r="AH552" s="39" t="s">
        <v>76</v>
      </c>
      <c r="AI552" s="39" t="s">
        <v>4314</v>
      </c>
      <c r="AJ552" s="39" t="s">
        <v>78</v>
      </c>
      <c r="AK552" s="39">
        <v>9</v>
      </c>
      <c r="AL552" s="42" t="s">
        <v>79</v>
      </c>
      <c r="AM552" s="42" t="s">
        <v>80</v>
      </c>
      <c r="AN552" s="39" t="s">
        <v>81</v>
      </c>
    </row>
    <row r="553" spans="1:40" ht="30" customHeight="1" x14ac:dyDescent="0.2">
      <c r="A553" s="36"/>
      <c r="B553" s="37" t="s">
        <v>4340</v>
      </c>
      <c r="C553" s="38" t="s">
        <v>4341</v>
      </c>
      <c r="D553" s="39" t="s">
        <v>135</v>
      </c>
      <c r="E553" s="40" t="s">
        <v>4342</v>
      </c>
      <c r="F553" s="41" t="s">
        <v>4343</v>
      </c>
      <c r="G553" s="40" t="s">
        <v>4344</v>
      </c>
      <c r="H553" s="39" t="s">
        <v>4345</v>
      </c>
      <c r="I553" s="39" t="s">
        <v>59</v>
      </c>
      <c r="J553" s="40" t="s">
        <v>4346</v>
      </c>
      <c r="K553" s="41" t="s">
        <v>4347</v>
      </c>
      <c r="L553" s="40"/>
      <c r="M553" s="39"/>
      <c r="N553" s="39" t="s">
        <v>60</v>
      </c>
      <c r="O553" s="39" t="s">
        <v>4348</v>
      </c>
      <c r="P553" s="39" t="s">
        <v>4349</v>
      </c>
      <c r="Q553" s="42" t="s">
        <v>4350</v>
      </c>
      <c r="R553" s="43">
        <v>19843</v>
      </c>
      <c r="S553" s="44" t="s">
        <v>64</v>
      </c>
      <c r="T553" s="39" t="s">
        <v>94</v>
      </c>
      <c r="U553" s="45" t="s">
        <v>66</v>
      </c>
      <c r="V553" s="46" t="s">
        <v>67</v>
      </c>
      <c r="W553" s="37" t="s">
        <v>68</v>
      </c>
      <c r="X553" s="47" t="s">
        <v>69</v>
      </c>
      <c r="Y553" s="39"/>
      <c r="Z553" s="44" t="s">
        <v>70</v>
      </c>
      <c r="AA553" s="46" t="s">
        <v>71</v>
      </c>
      <c r="AB553" s="39"/>
      <c r="AC553" s="41" t="s">
        <v>72</v>
      </c>
      <c r="AD553" s="39"/>
      <c r="AE553" s="39" t="s">
        <v>73</v>
      </c>
      <c r="AF553" s="39" t="s">
        <v>4313</v>
      </c>
      <c r="AG553" s="39" t="s">
        <v>75</v>
      </c>
      <c r="AH553" s="39" t="s">
        <v>76</v>
      </c>
      <c r="AI553" s="39" t="s">
        <v>4314</v>
      </c>
      <c r="AJ553" s="39" t="s">
        <v>78</v>
      </c>
      <c r="AK553" s="39">
        <v>9</v>
      </c>
      <c r="AL553" s="42" t="s">
        <v>79</v>
      </c>
      <c r="AM553" s="42" t="s">
        <v>80</v>
      </c>
      <c r="AN553" s="39" t="s">
        <v>81</v>
      </c>
    </row>
    <row r="554" spans="1:40" ht="30" customHeight="1" x14ac:dyDescent="0.2">
      <c r="A554" s="36"/>
      <c r="B554" s="37" t="s">
        <v>4351</v>
      </c>
      <c r="C554" s="38" t="s">
        <v>4352</v>
      </c>
      <c r="D554" s="39" t="s">
        <v>147</v>
      </c>
      <c r="E554" s="40" t="s">
        <v>4353</v>
      </c>
      <c r="F554" s="41" t="s">
        <v>4354</v>
      </c>
      <c r="G554" s="40"/>
      <c r="H554" s="39"/>
      <c r="I554" s="39" t="s">
        <v>59</v>
      </c>
      <c r="J554" s="40" t="s">
        <v>4355</v>
      </c>
      <c r="K554" s="41" t="s">
        <v>4356</v>
      </c>
      <c r="L554" s="40"/>
      <c r="M554" s="39"/>
      <c r="N554" s="39" t="s">
        <v>60</v>
      </c>
      <c r="O554" s="39" t="s">
        <v>4357</v>
      </c>
      <c r="P554" s="39" t="s">
        <v>4358</v>
      </c>
      <c r="Q554" s="42" t="s">
        <v>4359</v>
      </c>
      <c r="R554" s="43">
        <v>19844</v>
      </c>
      <c r="S554" s="44" t="s">
        <v>64</v>
      </c>
      <c r="T554" s="39" t="s">
        <v>94</v>
      </c>
      <c r="U554" s="45" t="s">
        <v>66</v>
      </c>
      <c r="V554" s="46" t="s">
        <v>67</v>
      </c>
      <c r="W554" s="37" t="s">
        <v>68</v>
      </c>
      <c r="X554" s="47" t="s">
        <v>69</v>
      </c>
      <c r="Y554" s="39"/>
      <c r="Z554" s="44" t="s">
        <v>70</v>
      </c>
      <c r="AA554" s="46" t="s">
        <v>71</v>
      </c>
      <c r="AB554" s="39"/>
      <c r="AC554" s="41" t="s">
        <v>72</v>
      </c>
      <c r="AD554" s="39"/>
      <c r="AE554" s="39" t="s">
        <v>73</v>
      </c>
      <c r="AF554" s="39" t="s">
        <v>4313</v>
      </c>
      <c r="AG554" s="39" t="s">
        <v>75</v>
      </c>
      <c r="AH554" s="39" t="s">
        <v>76</v>
      </c>
      <c r="AI554" s="39" t="s">
        <v>4314</v>
      </c>
      <c r="AJ554" s="39" t="s">
        <v>78</v>
      </c>
      <c r="AK554" s="39">
        <v>9</v>
      </c>
      <c r="AL554" s="42" t="s">
        <v>79</v>
      </c>
      <c r="AM554" s="42" t="s">
        <v>80</v>
      </c>
      <c r="AN554" s="39" t="s">
        <v>81</v>
      </c>
    </row>
    <row r="555" spans="1:40" ht="30" customHeight="1" x14ac:dyDescent="0.2">
      <c r="A555" s="36"/>
      <c r="B555" s="37" t="s">
        <v>4360</v>
      </c>
      <c r="C555" s="38" t="s">
        <v>4361</v>
      </c>
      <c r="D555" s="39" t="s">
        <v>156</v>
      </c>
      <c r="E555" s="40" t="s">
        <v>4362</v>
      </c>
      <c r="F555" s="41" t="s">
        <v>4363</v>
      </c>
      <c r="G555" s="40" t="s">
        <v>4364</v>
      </c>
      <c r="H555" s="39" t="s">
        <v>4365</v>
      </c>
      <c r="I555" s="39" t="s">
        <v>59</v>
      </c>
      <c r="J555" s="40"/>
      <c r="K555" s="41"/>
      <c r="L555" s="40"/>
      <c r="M555" s="39"/>
      <c r="N555" s="39" t="s">
        <v>60</v>
      </c>
      <c r="O555" s="39" t="s">
        <v>4366</v>
      </c>
      <c r="P555" s="39" t="s">
        <v>4367</v>
      </c>
      <c r="Q555" s="42"/>
      <c r="R555" s="43" t="s">
        <v>4368</v>
      </c>
      <c r="S555" s="44" t="s">
        <v>166</v>
      </c>
      <c r="T555" s="39" t="s">
        <v>94</v>
      </c>
      <c r="U555" s="45" t="s">
        <v>66</v>
      </c>
      <c r="V555" s="46" t="s">
        <v>67</v>
      </c>
      <c r="W555" s="37" t="s">
        <v>68</v>
      </c>
      <c r="X555" s="47" t="s">
        <v>69</v>
      </c>
      <c r="Y555" s="39"/>
      <c r="Z555" s="44" t="s">
        <v>70</v>
      </c>
      <c r="AA555" s="46" t="s">
        <v>71</v>
      </c>
      <c r="AB555" s="39"/>
      <c r="AC555" s="41" t="s">
        <v>72</v>
      </c>
      <c r="AD555" s="39"/>
      <c r="AE555" s="39" t="s">
        <v>73</v>
      </c>
      <c r="AF555" s="39" t="s">
        <v>4313</v>
      </c>
      <c r="AG555" s="39" t="s">
        <v>75</v>
      </c>
      <c r="AH555" s="39" t="s">
        <v>76</v>
      </c>
      <c r="AI555" s="39" t="s">
        <v>4314</v>
      </c>
      <c r="AJ555" s="39" t="s">
        <v>78</v>
      </c>
      <c r="AK555" s="39">
        <v>9</v>
      </c>
      <c r="AL555" s="42" t="s">
        <v>79</v>
      </c>
      <c r="AM555" s="42" t="s">
        <v>80</v>
      </c>
      <c r="AN555" s="39" t="s">
        <v>81</v>
      </c>
    </row>
    <row r="556" spans="1:40" ht="30" customHeight="1" x14ac:dyDescent="0.2">
      <c r="A556" s="36"/>
      <c r="B556" s="37" t="s">
        <v>4369</v>
      </c>
      <c r="C556" s="38" t="s">
        <v>4370</v>
      </c>
      <c r="D556" s="39" t="s">
        <v>169</v>
      </c>
      <c r="E556" s="40" t="s">
        <v>4371</v>
      </c>
      <c r="F556" s="41" t="s">
        <v>4372</v>
      </c>
      <c r="G556" s="40" t="s">
        <v>4373</v>
      </c>
      <c r="H556" s="39" t="s">
        <v>4374</v>
      </c>
      <c r="I556" s="39" t="s">
        <v>59</v>
      </c>
      <c r="J556" s="40" t="s">
        <v>4375</v>
      </c>
      <c r="K556" s="41" t="s">
        <v>4376</v>
      </c>
      <c r="L556" s="40"/>
      <c r="M556" s="39"/>
      <c r="N556" s="39" t="s">
        <v>60</v>
      </c>
      <c r="O556" s="39" t="s">
        <v>4377</v>
      </c>
      <c r="P556" s="39" t="s">
        <v>4378</v>
      </c>
      <c r="Q556" s="42" t="s">
        <v>4379</v>
      </c>
      <c r="R556" s="43">
        <v>19845</v>
      </c>
      <c r="S556" s="44" t="s">
        <v>64</v>
      </c>
      <c r="T556" s="39" t="s">
        <v>94</v>
      </c>
      <c r="U556" s="45" t="s">
        <v>66</v>
      </c>
      <c r="V556" s="46" t="s">
        <v>67</v>
      </c>
      <c r="W556" s="37" t="s">
        <v>68</v>
      </c>
      <c r="X556" s="47" t="s">
        <v>69</v>
      </c>
      <c r="Y556" s="39"/>
      <c r="Z556" s="44" t="s">
        <v>70</v>
      </c>
      <c r="AA556" s="46" t="s">
        <v>71</v>
      </c>
      <c r="AB556" s="39"/>
      <c r="AC556" s="41" t="s">
        <v>72</v>
      </c>
      <c r="AD556" s="39"/>
      <c r="AE556" s="39" t="s">
        <v>73</v>
      </c>
      <c r="AF556" s="39" t="s">
        <v>4313</v>
      </c>
      <c r="AG556" s="39" t="s">
        <v>75</v>
      </c>
      <c r="AH556" s="39" t="s">
        <v>76</v>
      </c>
      <c r="AI556" s="39" t="s">
        <v>4314</v>
      </c>
      <c r="AJ556" s="39" t="s">
        <v>78</v>
      </c>
      <c r="AK556" s="39">
        <v>9</v>
      </c>
      <c r="AL556" s="42" t="s">
        <v>79</v>
      </c>
      <c r="AM556" s="42" t="s">
        <v>80</v>
      </c>
      <c r="AN556" s="39" t="s">
        <v>81</v>
      </c>
    </row>
    <row r="557" spans="1:40" ht="30" customHeight="1" x14ac:dyDescent="0.2">
      <c r="A557" s="36"/>
      <c r="B557" s="37" t="s">
        <v>4380</v>
      </c>
      <c r="C557" s="38" t="s">
        <v>4381</v>
      </c>
      <c r="D557" s="39" t="s">
        <v>182</v>
      </c>
      <c r="E557" s="40" t="s">
        <v>4382</v>
      </c>
      <c r="F557" s="41" t="s">
        <v>4383</v>
      </c>
      <c r="G557" s="40" t="s">
        <v>4384</v>
      </c>
      <c r="H557" s="39" t="s">
        <v>4385</v>
      </c>
      <c r="I557" s="39" t="s">
        <v>59</v>
      </c>
      <c r="J557" s="40" t="s">
        <v>4386</v>
      </c>
      <c r="K557" s="53" t="s">
        <v>4387</v>
      </c>
      <c r="L557" s="40" t="s">
        <v>4388</v>
      </c>
      <c r="M557" s="39" t="s">
        <v>4389</v>
      </c>
      <c r="N557" s="39" t="s">
        <v>60</v>
      </c>
      <c r="O557" s="39" t="s">
        <v>4390</v>
      </c>
      <c r="P557" s="39" t="s">
        <v>4391</v>
      </c>
      <c r="Q557" s="42" t="s">
        <v>4392</v>
      </c>
      <c r="R557" s="43">
        <v>19847</v>
      </c>
      <c r="S557" s="44" t="s">
        <v>64</v>
      </c>
      <c r="T557" s="39" t="s">
        <v>94</v>
      </c>
      <c r="U557" s="45" t="s">
        <v>66</v>
      </c>
      <c r="V557" s="46" t="s">
        <v>67</v>
      </c>
      <c r="W557" s="37" t="s">
        <v>68</v>
      </c>
      <c r="X557" s="47" t="s">
        <v>69</v>
      </c>
      <c r="Y557" s="39"/>
      <c r="Z557" s="44" t="s">
        <v>70</v>
      </c>
      <c r="AA557" s="46" t="s">
        <v>71</v>
      </c>
      <c r="AB557" s="39"/>
      <c r="AC557" s="41" t="s">
        <v>72</v>
      </c>
      <c r="AD557" s="39"/>
      <c r="AE557" s="39" t="s">
        <v>73</v>
      </c>
      <c r="AF557" s="39" t="s">
        <v>4313</v>
      </c>
      <c r="AG557" s="39" t="s">
        <v>75</v>
      </c>
      <c r="AH557" s="39" t="s">
        <v>76</v>
      </c>
      <c r="AI557" s="39" t="s">
        <v>4314</v>
      </c>
      <c r="AJ557" s="39" t="s">
        <v>78</v>
      </c>
      <c r="AK557" s="39">
        <v>9</v>
      </c>
      <c r="AL557" s="42" t="s">
        <v>79</v>
      </c>
      <c r="AM557" s="42" t="s">
        <v>80</v>
      </c>
      <c r="AN557" s="39" t="s">
        <v>81</v>
      </c>
    </row>
    <row r="558" spans="1:40" ht="30" customHeight="1" x14ac:dyDescent="0.2">
      <c r="A558" s="36"/>
      <c r="B558" s="37" t="s">
        <v>4393</v>
      </c>
      <c r="C558" s="38" t="s">
        <v>4394</v>
      </c>
      <c r="D558" s="39" t="s">
        <v>194</v>
      </c>
      <c r="E558" s="40" t="s">
        <v>4395</v>
      </c>
      <c r="F558" s="41" t="s">
        <v>4396</v>
      </c>
      <c r="G558" s="40"/>
      <c r="H558" s="39"/>
      <c r="I558" s="39" t="s">
        <v>59</v>
      </c>
      <c r="J558" s="40" t="s">
        <v>4397</v>
      </c>
      <c r="K558" s="41" t="s">
        <v>4398</v>
      </c>
      <c r="L558" s="40"/>
      <c r="M558" s="39"/>
      <c r="N558" s="39" t="s">
        <v>60</v>
      </c>
      <c r="O558" s="39" t="s">
        <v>4399</v>
      </c>
      <c r="P558" s="39" t="s">
        <v>4400</v>
      </c>
      <c r="Q558" s="42" t="s">
        <v>4401</v>
      </c>
      <c r="R558" s="43">
        <v>19848</v>
      </c>
      <c r="S558" s="44" t="s">
        <v>64</v>
      </c>
      <c r="T558" s="39" t="s">
        <v>94</v>
      </c>
      <c r="U558" s="45" t="s">
        <v>66</v>
      </c>
      <c r="V558" s="46" t="s">
        <v>67</v>
      </c>
      <c r="W558" s="37" t="s">
        <v>68</v>
      </c>
      <c r="X558" s="47" t="s">
        <v>69</v>
      </c>
      <c r="Y558" s="39"/>
      <c r="Z558" s="44" t="s">
        <v>70</v>
      </c>
      <c r="AA558" s="46" t="s">
        <v>71</v>
      </c>
      <c r="AB558" s="39"/>
      <c r="AC558" s="41" t="s">
        <v>72</v>
      </c>
      <c r="AD558" s="39"/>
      <c r="AE558" s="39" t="s">
        <v>73</v>
      </c>
      <c r="AF558" s="39" t="s">
        <v>4313</v>
      </c>
      <c r="AG558" s="39" t="s">
        <v>75</v>
      </c>
      <c r="AH558" s="39" t="s">
        <v>76</v>
      </c>
      <c r="AI558" s="39" t="s">
        <v>4314</v>
      </c>
      <c r="AJ558" s="39" t="s">
        <v>78</v>
      </c>
      <c r="AK558" s="39">
        <v>9</v>
      </c>
      <c r="AL558" s="42" t="s">
        <v>79</v>
      </c>
      <c r="AM558" s="42" t="s">
        <v>80</v>
      </c>
      <c r="AN558" s="39" t="s">
        <v>81</v>
      </c>
    </row>
    <row r="559" spans="1:40" ht="30" customHeight="1" x14ac:dyDescent="0.2">
      <c r="A559" s="36"/>
      <c r="B559" s="37" t="s">
        <v>4402</v>
      </c>
      <c r="C559" s="38" t="s">
        <v>4403</v>
      </c>
      <c r="D559" s="39" t="s">
        <v>206</v>
      </c>
      <c r="E559" s="40" t="s">
        <v>4404</v>
      </c>
      <c r="F559" s="41" t="s">
        <v>4405</v>
      </c>
      <c r="G559" s="40" t="s">
        <v>4406</v>
      </c>
      <c r="H559" s="39" t="s">
        <v>4407</v>
      </c>
      <c r="I559" s="39" t="s">
        <v>59</v>
      </c>
      <c r="J559" s="40"/>
      <c r="K559" s="41"/>
      <c r="L559" s="40"/>
      <c r="M559" s="39"/>
      <c r="N559" s="39" t="s">
        <v>60</v>
      </c>
      <c r="O559" s="39" t="s">
        <v>4408</v>
      </c>
      <c r="P559" s="39" t="s">
        <v>4409</v>
      </c>
      <c r="Q559" s="42" t="s">
        <v>4410</v>
      </c>
      <c r="R559" s="43">
        <v>19849</v>
      </c>
      <c r="S559" s="44" t="s">
        <v>64</v>
      </c>
      <c r="T559" s="39" t="s">
        <v>94</v>
      </c>
      <c r="U559" s="45" t="s">
        <v>66</v>
      </c>
      <c r="V559" s="46" t="s">
        <v>67</v>
      </c>
      <c r="W559" s="37" t="s">
        <v>68</v>
      </c>
      <c r="X559" s="47" t="s">
        <v>69</v>
      </c>
      <c r="Y559" s="39"/>
      <c r="Z559" s="44" t="s">
        <v>70</v>
      </c>
      <c r="AA559" s="46" t="s">
        <v>71</v>
      </c>
      <c r="AB559" s="39"/>
      <c r="AC559" s="41" t="s">
        <v>72</v>
      </c>
      <c r="AD559" s="39"/>
      <c r="AE559" s="39" t="s">
        <v>73</v>
      </c>
      <c r="AF559" s="39" t="s">
        <v>4313</v>
      </c>
      <c r="AG559" s="39" t="s">
        <v>75</v>
      </c>
      <c r="AH559" s="39" t="s">
        <v>76</v>
      </c>
      <c r="AI559" s="39" t="s">
        <v>4314</v>
      </c>
      <c r="AJ559" s="39" t="s">
        <v>78</v>
      </c>
      <c r="AK559" s="39">
        <v>9</v>
      </c>
      <c r="AL559" s="42" t="s">
        <v>79</v>
      </c>
      <c r="AM559" s="42" t="s">
        <v>80</v>
      </c>
      <c r="AN559" s="39" t="s">
        <v>81</v>
      </c>
    </row>
    <row r="560" spans="1:40" ht="30" customHeight="1" x14ac:dyDescent="0.2">
      <c r="A560" s="36"/>
      <c r="B560" s="37" t="s">
        <v>4411</v>
      </c>
      <c r="C560" s="38" t="s">
        <v>4412</v>
      </c>
      <c r="D560" s="39" t="s">
        <v>218</v>
      </c>
      <c r="E560" s="40" t="s">
        <v>4413</v>
      </c>
      <c r="F560" s="41" t="s">
        <v>4414</v>
      </c>
      <c r="G560" s="40"/>
      <c r="H560" s="39"/>
      <c r="I560" s="39" t="s">
        <v>59</v>
      </c>
      <c r="J560" s="40" t="s">
        <v>4415</v>
      </c>
      <c r="K560" s="41" t="s">
        <v>4416</v>
      </c>
      <c r="L560" s="40"/>
      <c r="M560" s="39"/>
      <c r="N560" s="39" t="s">
        <v>60</v>
      </c>
      <c r="O560" s="39" t="s">
        <v>4417</v>
      </c>
      <c r="P560" s="39" t="s">
        <v>4418</v>
      </c>
      <c r="Q560" s="42" t="s">
        <v>4419</v>
      </c>
      <c r="R560" s="43">
        <v>19850</v>
      </c>
      <c r="S560" s="44" t="s">
        <v>64</v>
      </c>
      <c r="T560" s="39" t="s">
        <v>94</v>
      </c>
      <c r="U560" s="45" t="s">
        <v>66</v>
      </c>
      <c r="V560" s="46" t="s">
        <v>67</v>
      </c>
      <c r="W560" s="37" t="s">
        <v>68</v>
      </c>
      <c r="X560" s="47" t="s">
        <v>69</v>
      </c>
      <c r="Y560" s="39"/>
      <c r="Z560" s="44" t="s">
        <v>70</v>
      </c>
      <c r="AA560" s="46" t="s">
        <v>71</v>
      </c>
      <c r="AB560" s="39"/>
      <c r="AC560" s="41" t="s">
        <v>72</v>
      </c>
      <c r="AD560" s="39"/>
      <c r="AE560" s="39" t="s">
        <v>73</v>
      </c>
      <c r="AF560" s="39" t="s">
        <v>4313</v>
      </c>
      <c r="AG560" s="39" t="s">
        <v>75</v>
      </c>
      <c r="AH560" s="39" t="s">
        <v>76</v>
      </c>
      <c r="AI560" s="39" t="s">
        <v>4314</v>
      </c>
      <c r="AJ560" s="39" t="s">
        <v>78</v>
      </c>
      <c r="AK560" s="39">
        <v>9</v>
      </c>
      <c r="AL560" s="42" t="s">
        <v>79</v>
      </c>
      <c r="AM560" s="42" t="s">
        <v>80</v>
      </c>
      <c r="AN560" s="39" t="s">
        <v>81</v>
      </c>
    </row>
    <row r="561" spans="1:40" ht="30" customHeight="1" x14ac:dyDescent="0.2">
      <c r="A561" s="36"/>
      <c r="B561" s="37" t="s">
        <v>4420</v>
      </c>
      <c r="C561" s="38" t="s">
        <v>4421</v>
      </c>
      <c r="D561" s="39" t="s">
        <v>230</v>
      </c>
      <c r="E561" s="40" t="s">
        <v>4422</v>
      </c>
      <c r="F561" s="41" t="s">
        <v>4423</v>
      </c>
      <c r="G561" s="40" t="s">
        <v>4424</v>
      </c>
      <c r="H561" s="39" t="s">
        <v>4425</v>
      </c>
      <c r="I561" s="41" t="s">
        <v>59</v>
      </c>
      <c r="J561" s="40"/>
      <c r="K561" s="41"/>
      <c r="L561" s="40"/>
      <c r="M561" s="39"/>
      <c r="N561" s="39" t="s">
        <v>60</v>
      </c>
      <c r="O561" s="39" t="s">
        <v>4426</v>
      </c>
      <c r="P561" s="39" t="s">
        <v>4427</v>
      </c>
      <c r="Q561" s="42" t="s">
        <v>4428</v>
      </c>
      <c r="R561" s="43">
        <v>19851</v>
      </c>
      <c r="S561" s="44" t="s">
        <v>64</v>
      </c>
      <c r="T561" s="39" t="s">
        <v>94</v>
      </c>
      <c r="U561" s="45" t="s">
        <v>66</v>
      </c>
      <c r="V561" s="46" t="s">
        <v>67</v>
      </c>
      <c r="W561" s="37" t="s">
        <v>68</v>
      </c>
      <c r="X561" s="47" t="s">
        <v>69</v>
      </c>
      <c r="Y561" s="39"/>
      <c r="Z561" s="44" t="s">
        <v>70</v>
      </c>
      <c r="AA561" s="46" t="s">
        <v>71</v>
      </c>
      <c r="AB561" s="39"/>
      <c r="AC561" s="41" t="s">
        <v>72</v>
      </c>
      <c r="AD561" s="39"/>
      <c r="AE561" s="39" t="s">
        <v>73</v>
      </c>
      <c r="AF561" s="39" t="s">
        <v>4313</v>
      </c>
      <c r="AG561" s="39" t="s">
        <v>75</v>
      </c>
      <c r="AH561" s="39" t="s">
        <v>76</v>
      </c>
      <c r="AI561" s="39" t="s">
        <v>4314</v>
      </c>
      <c r="AJ561" s="39" t="s">
        <v>78</v>
      </c>
      <c r="AK561" s="39">
        <v>9</v>
      </c>
      <c r="AL561" s="42" t="s">
        <v>79</v>
      </c>
      <c r="AM561" s="42" t="s">
        <v>80</v>
      </c>
      <c r="AN561" s="39" t="s">
        <v>81</v>
      </c>
    </row>
    <row r="562" spans="1:40" ht="30" customHeight="1" x14ac:dyDescent="0.2">
      <c r="A562" s="36"/>
      <c r="B562" s="37" t="s">
        <v>4429</v>
      </c>
      <c r="C562" s="38" t="s">
        <v>4430</v>
      </c>
      <c r="D562" s="39" t="s">
        <v>242</v>
      </c>
      <c r="E562" s="40" t="s">
        <v>4431</v>
      </c>
      <c r="F562" s="41" t="s">
        <v>4432</v>
      </c>
      <c r="G562" s="40" t="s">
        <v>4433</v>
      </c>
      <c r="H562" s="39" t="s">
        <v>4434</v>
      </c>
      <c r="I562" s="39" t="s">
        <v>59</v>
      </c>
      <c r="J562" s="40" t="s">
        <v>4435</v>
      </c>
      <c r="K562" s="41" t="s">
        <v>4436</v>
      </c>
      <c r="L562" s="40"/>
      <c r="M562" s="39"/>
      <c r="N562" s="39" t="s">
        <v>60</v>
      </c>
      <c r="O562" s="39" t="s">
        <v>4437</v>
      </c>
      <c r="P562" s="39" t="s">
        <v>4438</v>
      </c>
      <c r="Q562" s="42" t="s">
        <v>4439</v>
      </c>
      <c r="R562" s="43">
        <v>19852</v>
      </c>
      <c r="S562" s="44" t="s">
        <v>64</v>
      </c>
      <c r="T562" s="39" t="s">
        <v>94</v>
      </c>
      <c r="U562" s="45" t="s">
        <v>66</v>
      </c>
      <c r="V562" s="46" t="s">
        <v>67</v>
      </c>
      <c r="W562" s="37" t="s">
        <v>68</v>
      </c>
      <c r="X562" s="47" t="s">
        <v>69</v>
      </c>
      <c r="Y562" s="39"/>
      <c r="Z562" s="44" t="s">
        <v>70</v>
      </c>
      <c r="AA562" s="46" t="s">
        <v>71</v>
      </c>
      <c r="AB562" s="39"/>
      <c r="AC562" s="41" t="s">
        <v>72</v>
      </c>
      <c r="AD562" s="39"/>
      <c r="AE562" s="39" t="s">
        <v>73</v>
      </c>
      <c r="AF562" s="39" t="s">
        <v>4313</v>
      </c>
      <c r="AG562" s="39" t="s">
        <v>75</v>
      </c>
      <c r="AH562" s="39" t="s">
        <v>76</v>
      </c>
      <c r="AI562" s="39" t="s">
        <v>4314</v>
      </c>
      <c r="AJ562" s="39" t="s">
        <v>78</v>
      </c>
      <c r="AK562" s="39">
        <v>9</v>
      </c>
      <c r="AL562" s="42" t="s">
        <v>79</v>
      </c>
      <c r="AM562" s="42" t="s">
        <v>80</v>
      </c>
      <c r="AN562" s="39" t="s">
        <v>81</v>
      </c>
    </row>
    <row r="563" spans="1:40" ht="30" customHeight="1" x14ac:dyDescent="0.2">
      <c r="A563" s="36"/>
      <c r="B563" s="37" t="s">
        <v>4440</v>
      </c>
      <c r="C563" s="38" t="s">
        <v>4441</v>
      </c>
      <c r="D563" s="39" t="s">
        <v>711</v>
      </c>
      <c r="E563" s="40" t="s">
        <v>4442</v>
      </c>
      <c r="F563" s="41" t="s">
        <v>4443</v>
      </c>
      <c r="G563" s="40"/>
      <c r="H563" s="39"/>
      <c r="I563" s="39" t="s">
        <v>59</v>
      </c>
      <c r="J563" s="40" t="s">
        <v>4444</v>
      </c>
      <c r="K563" s="41" t="s">
        <v>4445</v>
      </c>
      <c r="L563" s="40"/>
      <c r="M563" s="39"/>
      <c r="N563" s="39" t="s">
        <v>60</v>
      </c>
      <c r="O563" s="39" t="s">
        <v>4446</v>
      </c>
      <c r="P563" s="39" t="s">
        <v>4447</v>
      </c>
      <c r="Q563" s="42" t="s">
        <v>4448</v>
      </c>
      <c r="R563" s="43">
        <v>19854</v>
      </c>
      <c r="S563" s="44" t="s">
        <v>64</v>
      </c>
      <c r="T563" s="39" t="s">
        <v>94</v>
      </c>
      <c r="U563" s="45" t="s">
        <v>66</v>
      </c>
      <c r="V563" s="46" t="s">
        <v>67</v>
      </c>
      <c r="W563" s="37" t="s">
        <v>68</v>
      </c>
      <c r="X563" s="47" t="s">
        <v>69</v>
      </c>
      <c r="Y563" s="39"/>
      <c r="Z563" s="44" t="s">
        <v>70</v>
      </c>
      <c r="AA563" s="46" t="s">
        <v>71</v>
      </c>
      <c r="AB563" s="39"/>
      <c r="AC563" s="41" t="s">
        <v>72</v>
      </c>
      <c r="AD563" s="39"/>
      <c r="AE563" s="39" t="s">
        <v>73</v>
      </c>
      <c r="AF563" s="39" t="s">
        <v>4313</v>
      </c>
      <c r="AG563" s="39" t="s">
        <v>75</v>
      </c>
      <c r="AH563" s="39" t="s">
        <v>76</v>
      </c>
      <c r="AI563" s="39" t="s">
        <v>4314</v>
      </c>
      <c r="AJ563" s="39" t="s">
        <v>78</v>
      </c>
      <c r="AK563" s="39">
        <v>9</v>
      </c>
      <c r="AL563" s="42" t="s">
        <v>79</v>
      </c>
      <c r="AM563" s="42" t="s">
        <v>80</v>
      </c>
      <c r="AN563" s="39" t="s">
        <v>81</v>
      </c>
    </row>
    <row r="564" spans="1:40" ht="30" customHeight="1" x14ac:dyDescent="0.2">
      <c r="A564" s="36"/>
      <c r="B564" s="37" t="s">
        <v>4449</v>
      </c>
      <c r="C564" s="38" t="s">
        <v>4450</v>
      </c>
      <c r="D564" s="39" t="s">
        <v>717</v>
      </c>
      <c r="E564" s="40" t="s">
        <v>4451</v>
      </c>
      <c r="F564" s="41" t="s">
        <v>4452</v>
      </c>
      <c r="G564" s="40"/>
      <c r="H564" s="39"/>
      <c r="I564" s="39" t="s">
        <v>59</v>
      </c>
      <c r="J564" s="40"/>
      <c r="K564" s="41"/>
      <c r="L564" s="40"/>
      <c r="M564" s="39"/>
      <c r="N564" s="39" t="s">
        <v>60</v>
      </c>
      <c r="O564" s="39" t="s">
        <v>4453</v>
      </c>
      <c r="P564" s="39" t="s">
        <v>4454</v>
      </c>
      <c r="Q564" s="42" t="s">
        <v>4455</v>
      </c>
      <c r="R564" s="43">
        <v>19855</v>
      </c>
      <c r="S564" s="44" t="s">
        <v>166</v>
      </c>
      <c r="T564" s="39" t="s">
        <v>94</v>
      </c>
      <c r="U564" s="45" t="s">
        <v>66</v>
      </c>
      <c r="V564" s="46" t="s">
        <v>67</v>
      </c>
      <c r="W564" s="37" t="s">
        <v>68</v>
      </c>
      <c r="X564" s="47" t="s">
        <v>69</v>
      </c>
      <c r="Y564" s="39"/>
      <c r="Z564" s="44" t="s">
        <v>70</v>
      </c>
      <c r="AA564" s="46" t="s">
        <v>71</v>
      </c>
      <c r="AB564" s="39"/>
      <c r="AC564" s="41" t="s">
        <v>72</v>
      </c>
      <c r="AD564" s="39"/>
      <c r="AE564" s="39" t="s">
        <v>73</v>
      </c>
      <c r="AF564" s="39" t="s">
        <v>4313</v>
      </c>
      <c r="AG564" s="39" t="s">
        <v>75</v>
      </c>
      <c r="AH564" s="39" t="s">
        <v>76</v>
      </c>
      <c r="AI564" s="39" t="s">
        <v>4314</v>
      </c>
      <c r="AJ564" s="39" t="s">
        <v>78</v>
      </c>
      <c r="AK564" s="39">
        <v>9</v>
      </c>
      <c r="AL564" s="42" t="s">
        <v>79</v>
      </c>
      <c r="AM564" s="42" t="s">
        <v>80</v>
      </c>
      <c r="AN564" s="39" t="s">
        <v>81</v>
      </c>
    </row>
    <row r="565" spans="1:40" ht="30" customHeight="1" x14ac:dyDescent="0.2">
      <c r="A565" s="36"/>
      <c r="B565" s="37" t="s">
        <v>4456</v>
      </c>
      <c r="C565" s="38" t="s">
        <v>4457</v>
      </c>
      <c r="D565" s="39" t="s">
        <v>278</v>
      </c>
      <c r="E565" s="40" t="s">
        <v>4458</v>
      </c>
      <c r="F565" s="41" t="s">
        <v>4459</v>
      </c>
      <c r="G565" s="40" t="s">
        <v>4460</v>
      </c>
      <c r="H565" s="39" t="s">
        <v>4461</v>
      </c>
      <c r="I565" s="39" t="s">
        <v>59</v>
      </c>
      <c r="J565" s="40"/>
      <c r="K565" s="41"/>
      <c r="L565" s="40"/>
      <c r="M565" s="39"/>
      <c r="N565" s="39" t="s">
        <v>60</v>
      </c>
      <c r="O565" s="39" t="s">
        <v>4462</v>
      </c>
      <c r="P565" s="39" t="s">
        <v>4463</v>
      </c>
      <c r="Q565" s="42" t="s">
        <v>4464</v>
      </c>
      <c r="R565" s="43">
        <v>19856</v>
      </c>
      <c r="S565" s="44" t="s">
        <v>64</v>
      </c>
      <c r="T565" s="39" t="s">
        <v>94</v>
      </c>
      <c r="U565" s="45" t="s">
        <v>66</v>
      </c>
      <c r="V565" s="46" t="s">
        <v>67</v>
      </c>
      <c r="W565" s="37" t="s">
        <v>68</v>
      </c>
      <c r="X565" s="47" t="s">
        <v>69</v>
      </c>
      <c r="Y565" s="39"/>
      <c r="Z565" s="44" t="s">
        <v>70</v>
      </c>
      <c r="AA565" s="46" t="s">
        <v>71</v>
      </c>
      <c r="AB565" s="39"/>
      <c r="AC565" s="41" t="s">
        <v>72</v>
      </c>
      <c r="AD565" s="39"/>
      <c r="AE565" s="39" t="s">
        <v>73</v>
      </c>
      <c r="AF565" s="39" t="s">
        <v>4313</v>
      </c>
      <c r="AG565" s="39" t="s">
        <v>75</v>
      </c>
      <c r="AH565" s="39" t="s">
        <v>76</v>
      </c>
      <c r="AI565" s="39" t="s">
        <v>4314</v>
      </c>
      <c r="AJ565" s="39" t="s">
        <v>78</v>
      </c>
      <c r="AK565" s="39">
        <v>9</v>
      </c>
      <c r="AL565" s="42" t="s">
        <v>79</v>
      </c>
      <c r="AM565" s="42" t="s">
        <v>80</v>
      </c>
      <c r="AN565" s="39" t="s">
        <v>81</v>
      </c>
    </row>
    <row r="566" spans="1:40" ht="30" customHeight="1" x14ac:dyDescent="0.2">
      <c r="A566" s="36"/>
      <c r="B566" s="37" t="s">
        <v>4465</v>
      </c>
      <c r="C566" s="38" t="s">
        <v>4466</v>
      </c>
      <c r="D566" s="39" t="s">
        <v>290</v>
      </c>
      <c r="E566" s="40" t="s">
        <v>4467</v>
      </c>
      <c r="F566" s="41" t="s">
        <v>4468</v>
      </c>
      <c r="G566" s="40"/>
      <c r="H566" s="39"/>
      <c r="I566" s="39" t="s">
        <v>59</v>
      </c>
      <c r="J566" s="40" t="s">
        <v>4469</v>
      </c>
      <c r="K566" s="41" t="s">
        <v>4470</v>
      </c>
      <c r="L566" s="40"/>
      <c r="M566" s="39"/>
      <c r="N566" s="39" t="s">
        <v>60</v>
      </c>
      <c r="O566" s="39" t="s">
        <v>4471</v>
      </c>
      <c r="P566" s="39" t="s">
        <v>4472</v>
      </c>
      <c r="Q566" s="42" t="s">
        <v>4473</v>
      </c>
      <c r="R566" s="43">
        <v>19857</v>
      </c>
      <c r="S566" s="44" t="s">
        <v>64</v>
      </c>
      <c r="T566" s="39" t="s">
        <v>94</v>
      </c>
      <c r="U566" s="45" t="s">
        <v>66</v>
      </c>
      <c r="V566" s="46" t="s">
        <v>67</v>
      </c>
      <c r="W566" s="37" t="s">
        <v>68</v>
      </c>
      <c r="X566" s="47" t="s">
        <v>69</v>
      </c>
      <c r="Y566" s="39"/>
      <c r="Z566" s="44" t="s">
        <v>70</v>
      </c>
      <c r="AA566" s="46" t="s">
        <v>71</v>
      </c>
      <c r="AB566" s="39"/>
      <c r="AC566" s="41" t="s">
        <v>72</v>
      </c>
      <c r="AD566" s="39"/>
      <c r="AE566" s="39" t="s">
        <v>73</v>
      </c>
      <c r="AF566" s="39" t="s">
        <v>4313</v>
      </c>
      <c r="AG566" s="39" t="s">
        <v>75</v>
      </c>
      <c r="AH566" s="39" t="s">
        <v>76</v>
      </c>
      <c r="AI566" s="39" t="s">
        <v>4314</v>
      </c>
      <c r="AJ566" s="39" t="s">
        <v>78</v>
      </c>
      <c r="AK566" s="39">
        <v>9</v>
      </c>
      <c r="AL566" s="42" t="s">
        <v>79</v>
      </c>
      <c r="AM566" s="42" t="s">
        <v>80</v>
      </c>
      <c r="AN566" s="39" t="s">
        <v>81</v>
      </c>
    </row>
    <row r="567" spans="1:40" ht="30" customHeight="1" x14ac:dyDescent="0.2">
      <c r="A567" s="36"/>
      <c r="B567" s="37" t="s">
        <v>4474</v>
      </c>
      <c r="C567" s="38" t="s">
        <v>4475</v>
      </c>
      <c r="D567" s="39" t="s">
        <v>738</v>
      </c>
      <c r="E567" s="40" t="s">
        <v>4476</v>
      </c>
      <c r="F567" s="41" t="s">
        <v>4477</v>
      </c>
      <c r="G567" s="40" t="s">
        <v>4478</v>
      </c>
      <c r="H567" s="39" t="s">
        <v>4479</v>
      </c>
      <c r="I567" s="39" t="s">
        <v>59</v>
      </c>
      <c r="J567" s="40"/>
      <c r="K567" s="41"/>
      <c r="L567" s="40"/>
      <c r="M567" s="39"/>
      <c r="N567" s="39" t="s">
        <v>60</v>
      </c>
      <c r="O567" s="39" t="s">
        <v>4480</v>
      </c>
      <c r="P567" s="39" t="s">
        <v>4481</v>
      </c>
      <c r="Q567" s="42" t="s">
        <v>4482</v>
      </c>
      <c r="R567" s="43">
        <v>19858</v>
      </c>
      <c r="S567" s="44" t="s">
        <v>166</v>
      </c>
      <c r="T567" s="39" t="s">
        <v>94</v>
      </c>
      <c r="U567" s="45" t="s">
        <v>66</v>
      </c>
      <c r="V567" s="46" t="s">
        <v>67</v>
      </c>
      <c r="W567" s="37" t="s">
        <v>68</v>
      </c>
      <c r="X567" s="47" t="s">
        <v>69</v>
      </c>
      <c r="Y567" s="39"/>
      <c r="Z567" s="44" t="s">
        <v>70</v>
      </c>
      <c r="AA567" s="46" t="s">
        <v>71</v>
      </c>
      <c r="AB567" s="39"/>
      <c r="AC567" s="41" t="s">
        <v>72</v>
      </c>
      <c r="AD567" s="39"/>
      <c r="AE567" s="39" t="s">
        <v>73</v>
      </c>
      <c r="AF567" s="39" t="s">
        <v>4313</v>
      </c>
      <c r="AG567" s="39" t="s">
        <v>75</v>
      </c>
      <c r="AH567" s="39" t="s">
        <v>76</v>
      </c>
      <c r="AI567" s="39" t="s">
        <v>4314</v>
      </c>
      <c r="AJ567" s="39" t="s">
        <v>78</v>
      </c>
      <c r="AK567" s="39">
        <v>9</v>
      </c>
      <c r="AL567" s="42" t="s">
        <v>79</v>
      </c>
      <c r="AM567" s="42" t="s">
        <v>80</v>
      </c>
      <c r="AN567" s="39" t="s">
        <v>81</v>
      </c>
    </row>
    <row r="568" spans="1:40" ht="30" customHeight="1" x14ac:dyDescent="0.2">
      <c r="A568" s="36"/>
      <c r="B568" s="37" t="s">
        <v>4483</v>
      </c>
      <c r="C568" s="38" t="s">
        <v>4484</v>
      </c>
      <c r="D568" s="39" t="s">
        <v>312</v>
      </c>
      <c r="E568" s="40" t="s">
        <v>4485</v>
      </c>
      <c r="F568" s="41" t="s">
        <v>4486</v>
      </c>
      <c r="G568" s="40"/>
      <c r="H568" s="39"/>
      <c r="I568" s="39" t="s">
        <v>59</v>
      </c>
      <c r="J568" s="40" t="s">
        <v>4487</v>
      </c>
      <c r="K568" s="41" t="s">
        <v>4488</v>
      </c>
      <c r="L568" s="40"/>
      <c r="M568" s="39"/>
      <c r="N568" s="39" t="s">
        <v>60</v>
      </c>
      <c r="O568" s="39" t="s">
        <v>4489</v>
      </c>
      <c r="P568" s="39" t="s">
        <v>4490</v>
      </c>
      <c r="Q568" s="42" t="s">
        <v>4491</v>
      </c>
      <c r="R568" s="43">
        <v>19859</v>
      </c>
      <c r="S568" s="44" t="s">
        <v>64</v>
      </c>
      <c r="T568" s="39" t="s">
        <v>94</v>
      </c>
      <c r="U568" s="45" t="s">
        <v>66</v>
      </c>
      <c r="V568" s="46" t="s">
        <v>67</v>
      </c>
      <c r="W568" s="37" t="s">
        <v>68</v>
      </c>
      <c r="X568" s="47" t="s">
        <v>69</v>
      </c>
      <c r="Y568" s="39"/>
      <c r="Z568" s="44" t="s">
        <v>70</v>
      </c>
      <c r="AA568" s="46" t="s">
        <v>71</v>
      </c>
      <c r="AB568" s="39"/>
      <c r="AC568" s="41" t="s">
        <v>72</v>
      </c>
      <c r="AD568" s="39"/>
      <c r="AE568" s="39" t="s">
        <v>73</v>
      </c>
      <c r="AF568" s="39" t="s">
        <v>4313</v>
      </c>
      <c r="AG568" s="39" t="s">
        <v>75</v>
      </c>
      <c r="AH568" s="39" t="s">
        <v>76</v>
      </c>
      <c r="AI568" s="39" t="s">
        <v>4314</v>
      </c>
      <c r="AJ568" s="39" t="s">
        <v>78</v>
      </c>
      <c r="AK568" s="39">
        <v>9</v>
      </c>
      <c r="AL568" s="42" t="s">
        <v>79</v>
      </c>
      <c r="AM568" s="42" t="s">
        <v>80</v>
      </c>
      <c r="AN568" s="39" t="s">
        <v>81</v>
      </c>
    </row>
    <row r="569" spans="1:40" ht="30" customHeight="1" x14ac:dyDescent="0.2">
      <c r="A569" s="36"/>
      <c r="B569" s="37" t="s">
        <v>4492</v>
      </c>
      <c r="C569" s="38" t="s">
        <v>4493</v>
      </c>
      <c r="D569" s="39" t="s">
        <v>324</v>
      </c>
      <c r="E569" s="40" t="s">
        <v>4494</v>
      </c>
      <c r="F569" s="41" t="s">
        <v>4495</v>
      </c>
      <c r="G569" s="40" t="s">
        <v>4496</v>
      </c>
      <c r="H569" s="39" t="s">
        <v>4497</v>
      </c>
      <c r="I569" s="39" t="s">
        <v>59</v>
      </c>
      <c r="J569" s="40"/>
      <c r="K569" s="41"/>
      <c r="L569" s="40"/>
      <c r="M569" s="39"/>
      <c r="N569" s="39" t="s">
        <v>60</v>
      </c>
      <c r="O569" s="39" t="s">
        <v>4498</v>
      </c>
      <c r="P569" s="39" t="s">
        <v>4499</v>
      </c>
      <c r="Q569" s="42" t="s">
        <v>4500</v>
      </c>
      <c r="R569" s="43">
        <v>19860</v>
      </c>
      <c r="S569" s="44" t="s">
        <v>64</v>
      </c>
      <c r="T569" s="39" t="s">
        <v>94</v>
      </c>
      <c r="U569" s="45" t="s">
        <v>66</v>
      </c>
      <c r="V569" s="46" t="s">
        <v>67</v>
      </c>
      <c r="W569" s="37" t="s">
        <v>68</v>
      </c>
      <c r="X569" s="47" t="s">
        <v>69</v>
      </c>
      <c r="Y569" s="39"/>
      <c r="Z569" s="44" t="s">
        <v>70</v>
      </c>
      <c r="AA569" s="46" t="s">
        <v>71</v>
      </c>
      <c r="AB569" s="39"/>
      <c r="AC569" s="41" t="s">
        <v>72</v>
      </c>
      <c r="AD569" s="39"/>
      <c r="AE569" s="39" t="s">
        <v>73</v>
      </c>
      <c r="AF569" s="39" t="s">
        <v>4313</v>
      </c>
      <c r="AG569" s="39" t="s">
        <v>75</v>
      </c>
      <c r="AH569" s="39" t="s">
        <v>76</v>
      </c>
      <c r="AI569" s="39" t="s">
        <v>4314</v>
      </c>
      <c r="AJ569" s="39" t="s">
        <v>78</v>
      </c>
      <c r="AK569" s="39">
        <v>9</v>
      </c>
      <c r="AL569" s="42" t="s">
        <v>79</v>
      </c>
      <c r="AM569" s="42" t="s">
        <v>80</v>
      </c>
      <c r="AN569" s="39" t="s">
        <v>81</v>
      </c>
    </row>
    <row r="570" spans="1:40" ht="30" customHeight="1" x14ac:dyDescent="0.2">
      <c r="A570" s="36"/>
      <c r="B570" s="37" t="s">
        <v>4501</v>
      </c>
      <c r="C570" s="38" t="s">
        <v>4502</v>
      </c>
      <c r="D570" s="39" t="s">
        <v>336</v>
      </c>
      <c r="E570" s="40" t="s">
        <v>4503</v>
      </c>
      <c r="F570" s="41" t="s">
        <v>4504</v>
      </c>
      <c r="G570" s="40"/>
      <c r="H570" s="39"/>
      <c r="I570" s="41" t="s">
        <v>59</v>
      </c>
      <c r="J570" s="40" t="s">
        <v>4505</v>
      </c>
      <c r="K570" s="41" t="s">
        <v>4506</v>
      </c>
      <c r="L570" s="40"/>
      <c r="M570" s="39"/>
      <c r="N570" s="39" t="s">
        <v>60</v>
      </c>
      <c r="O570" s="39" t="s">
        <v>4507</v>
      </c>
      <c r="P570" s="39" t="s">
        <v>4508</v>
      </c>
      <c r="Q570" s="42" t="s">
        <v>4509</v>
      </c>
      <c r="R570" s="43">
        <v>19862</v>
      </c>
      <c r="S570" s="44" t="s">
        <v>64</v>
      </c>
      <c r="T570" s="39" t="s">
        <v>94</v>
      </c>
      <c r="U570" s="45" t="s">
        <v>66</v>
      </c>
      <c r="V570" s="46" t="s">
        <v>67</v>
      </c>
      <c r="W570" s="37" t="s">
        <v>68</v>
      </c>
      <c r="X570" s="47" t="s">
        <v>69</v>
      </c>
      <c r="Y570" s="39"/>
      <c r="Z570" s="44" t="s">
        <v>70</v>
      </c>
      <c r="AA570" s="46" t="s">
        <v>71</v>
      </c>
      <c r="AB570" s="39"/>
      <c r="AC570" s="41" t="s">
        <v>72</v>
      </c>
      <c r="AD570" s="39"/>
      <c r="AE570" s="39" t="s">
        <v>73</v>
      </c>
      <c r="AF570" s="39" t="s">
        <v>4313</v>
      </c>
      <c r="AG570" s="39" t="s">
        <v>75</v>
      </c>
      <c r="AH570" s="39" t="s">
        <v>76</v>
      </c>
      <c r="AI570" s="39" t="s">
        <v>4314</v>
      </c>
      <c r="AJ570" s="39" t="s">
        <v>78</v>
      </c>
      <c r="AK570" s="39">
        <v>9</v>
      </c>
      <c r="AL570" s="42" t="s">
        <v>79</v>
      </c>
      <c r="AM570" s="42" t="s">
        <v>80</v>
      </c>
      <c r="AN570" s="39" t="s">
        <v>81</v>
      </c>
    </row>
    <row r="571" spans="1:40" ht="30" customHeight="1" x14ac:dyDescent="0.2">
      <c r="A571" s="36"/>
      <c r="B571" s="37" t="s">
        <v>4510</v>
      </c>
      <c r="C571" s="38" t="s">
        <v>4511</v>
      </c>
      <c r="D571" s="39" t="s">
        <v>349</v>
      </c>
      <c r="E571" s="40" t="s">
        <v>4512</v>
      </c>
      <c r="F571" s="41" t="s">
        <v>4513</v>
      </c>
      <c r="G571" s="40"/>
      <c r="H571" s="39"/>
      <c r="I571" s="39" t="s">
        <v>59</v>
      </c>
      <c r="J571" s="40"/>
      <c r="K571" s="41"/>
      <c r="L571" s="40"/>
      <c r="M571" s="39"/>
      <c r="N571" s="39" t="s">
        <v>60</v>
      </c>
      <c r="O571" s="39" t="s">
        <v>4514</v>
      </c>
      <c r="P571" s="39" t="s">
        <v>4515</v>
      </c>
      <c r="Q571" s="42" t="s">
        <v>4516</v>
      </c>
      <c r="R571" s="43">
        <v>19863</v>
      </c>
      <c r="S571" s="44" t="s">
        <v>64</v>
      </c>
      <c r="T571" s="39" t="s">
        <v>94</v>
      </c>
      <c r="U571" s="45" t="s">
        <v>66</v>
      </c>
      <c r="V571" s="46" t="s">
        <v>67</v>
      </c>
      <c r="W571" s="37" t="s">
        <v>68</v>
      </c>
      <c r="X571" s="47" t="s">
        <v>4517</v>
      </c>
      <c r="Y571" s="39"/>
      <c r="Z571" s="44" t="s">
        <v>70</v>
      </c>
      <c r="AA571" s="46" t="s">
        <v>71</v>
      </c>
      <c r="AB571" s="39"/>
      <c r="AC571" s="41" t="s">
        <v>72</v>
      </c>
      <c r="AD571" s="39"/>
      <c r="AE571" s="39" t="s">
        <v>73</v>
      </c>
      <c r="AF571" s="39" t="s">
        <v>4313</v>
      </c>
      <c r="AG571" s="39" t="s">
        <v>75</v>
      </c>
      <c r="AH571" s="39" t="s">
        <v>76</v>
      </c>
      <c r="AI571" s="39" t="s">
        <v>4314</v>
      </c>
      <c r="AJ571" s="39" t="s">
        <v>78</v>
      </c>
      <c r="AK571" s="39">
        <v>9</v>
      </c>
      <c r="AL571" s="42" t="s">
        <v>79</v>
      </c>
      <c r="AM571" s="42" t="s">
        <v>80</v>
      </c>
      <c r="AN571" s="39" t="s">
        <v>81</v>
      </c>
    </row>
    <row r="572" spans="1:40" ht="30" customHeight="1" x14ac:dyDescent="0.2">
      <c r="A572" s="36"/>
      <c r="B572" s="37" t="s">
        <v>4518</v>
      </c>
      <c r="C572" s="38" t="s">
        <v>4519</v>
      </c>
      <c r="D572" s="39" t="s">
        <v>362</v>
      </c>
      <c r="E572" s="40" t="s">
        <v>4520</v>
      </c>
      <c r="F572" s="41" t="s">
        <v>4521</v>
      </c>
      <c r="G572" s="40" t="s">
        <v>4522</v>
      </c>
      <c r="H572" s="39" t="s">
        <v>4523</v>
      </c>
      <c r="I572" s="41" t="s">
        <v>59</v>
      </c>
      <c r="J572" s="40"/>
      <c r="K572" s="41"/>
      <c r="L572" s="40"/>
      <c r="M572" s="39"/>
      <c r="N572" s="39" t="s">
        <v>60</v>
      </c>
      <c r="O572" s="39" t="s">
        <v>4524</v>
      </c>
      <c r="P572" s="39" t="s">
        <v>4525</v>
      </c>
      <c r="Q572" s="42" t="s">
        <v>4526</v>
      </c>
      <c r="R572" s="43">
        <v>19864</v>
      </c>
      <c r="S572" s="44" t="s">
        <v>64</v>
      </c>
      <c r="T572" s="39" t="s">
        <v>94</v>
      </c>
      <c r="U572" s="45" t="s">
        <v>66</v>
      </c>
      <c r="V572" s="46" t="s">
        <v>67</v>
      </c>
      <c r="W572" s="37" t="s">
        <v>68</v>
      </c>
      <c r="X572" s="47" t="s">
        <v>2316</v>
      </c>
      <c r="Y572" s="39"/>
      <c r="Z572" s="44" t="s">
        <v>70</v>
      </c>
      <c r="AA572" s="46" t="s">
        <v>71</v>
      </c>
      <c r="AB572" s="39"/>
      <c r="AC572" s="41" t="s">
        <v>72</v>
      </c>
      <c r="AD572" s="39"/>
      <c r="AE572" s="39" t="s">
        <v>73</v>
      </c>
      <c r="AF572" s="39" t="s">
        <v>4313</v>
      </c>
      <c r="AG572" s="39" t="s">
        <v>75</v>
      </c>
      <c r="AH572" s="39" t="s">
        <v>76</v>
      </c>
      <c r="AI572" s="39" t="s">
        <v>4314</v>
      </c>
      <c r="AJ572" s="39" t="s">
        <v>78</v>
      </c>
      <c r="AK572" s="39">
        <v>9</v>
      </c>
      <c r="AL572" s="42" t="s">
        <v>79</v>
      </c>
      <c r="AM572" s="42" t="s">
        <v>80</v>
      </c>
      <c r="AN572" s="39" t="s">
        <v>81</v>
      </c>
    </row>
    <row r="573" spans="1:40" ht="30" customHeight="1" x14ac:dyDescent="0.2">
      <c r="A573" s="36"/>
      <c r="B573" s="37" t="s">
        <v>4527</v>
      </c>
      <c r="C573" s="38" t="s">
        <v>4528</v>
      </c>
      <c r="D573" s="39" t="s">
        <v>374</v>
      </c>
      <c r="E573" s="40" t="s">
        <v>4529</v>
      </c>
      <c r="F573" s="41" t="s">
        <v>4530</v>
      </c>
      <c r="G573" s="40" t="s">
        <v>4531</v>
      </c>
      <c r="H573" s="39" t="s">
        <v>4532</v>
      </c>
      <c r="I573" s="39" t="s">
        <v>59</v>
      </c>
      <c r="J573" s="40" t="s">
        <v>4533</v>
      </c>
      <c r="K573" s="41" t="s">
        <v>4534</v>
      </c>
      <c r="L573" s="40"/>
      <c r="M573" s="39"/>
      <c r="N573" s="39" t="s">
        <v>60</v>
      </c>
      <c r="O573" s="39" t="s">
        <v>4535</v>
      </c>
      <c r="P573" s="39" t="s">
        <v>4536</v>
      </c>
      <c r="Q573" s="42" t="s">
        <v>4537</v>
      </c>
      <c r="R573" s="43">
        <v>19865</v>
      </c>
      <c r="S573" s="44" t="s">
        <v>166</v>
      </c>
      <c r="T573" s="39" t="s">
        <v>94</v>
      </c>
      <c r="U573" s="45" t="s">
        <v>66</v>
      </c>
      <c r="V573" s="46" t="s">
        <v>67</v>
      </c>
      <c r="W573" s="37" t="s">
        <v>68</v>
      </c>
      <c r="X573" s="47" t="s">
        <v>69</v>
      </c>
      <c r="Y573" s="39"/>
      <c r="Z573" s="44" t="s">
        <v>70</v>
      </c>
      <c r="AA573" s="46" t="s">
        <v>71</v>
      </c>
      <c r="AB573" s="39"/>
      <c r="AC573" s="41" t="s">
        <v>72</v>
      </c>
      <c r="AD573" s="39"/>
      <c r="AE573" s="39" t="s">
        <v>73</v>
      </c>
      <c r="AF573" s="39" t="s">
        <v>4313</v>
      </c>
      <c r="AG573" s="39" t="s">
        <v>75</v>
      </c>
      <c r="AH573" s="39" t="s">
        <v>76</v>
      </c>
      <c r="AI573" s="39" t="s">
        <v>4314</v>
      </c>
      <c r="AJ573" s="39" t="s">
        <v>78</v>
      </c>
      <c r="AK573" s="39">
        <v>9</v>
      </c>
      <c r="AL573" s="42" t="s">
        <v>79</v>
      </c>
      <c r="AM573" s="42" t="s">
        <v>80</v>
      </c>
      <c r="AN573" s="39" t="s">
        <v>81</v>
      </c>
    </row>
    <row r="574" spans="1:40" ht="30" customHeight="1" x14ac:dyDescent="0.2">
      <c r="A574" s="36"/>
      <c r="B574" s="37" t="s">
        <v>4538</v>
      </c>
      <c r="C574" s="38" t="s">
        <v>4539</v>
      </c>
      <c r="D574" s="39" t="s">
        <v>386</v>
      </c>
      <c r="E574" s="40" t="s">
        <v>4540</v>
      </c>
      <c r="F574" s="41" t="s">
        <v>4541</v>
      </c>
      <c r="G574" s="40"/>
      <c r="H574" s="39"/>
      <c r="I574" s="39" t="s">
        <v>59</v>
      </c>
      <c r="J574" s="40" t="s">
        <v>4542</v>
      </c>
      <c r="K574" s="41" t="s">
        <v>4543</v>
      </c>
      <c r="L574" s="40"/>
      <c r="M574" s="39"/>
      <c r="N574" s="39" t="s">
        <v>60</v>
      </c>
      <c r="O574" s="39" t="s">
        <v>4544</v>
      </c>
      <c r="P574" s="39" t="s">
        <v>4545</v>
      </c>
      <c r="Q574" s="42" t="s">
        <v>4546</v>
      </c>
      <c r="R574" s="43">
        <v>19867</v>
      </c>
      <c r="S574" s="44" t="s">
        <v>166</v>
      </c>
      <c r="T574" s="39" t="s">
        <v>94</v>
      </c>
      <c r="U574" s="45" t="s">
        <v>66</v>
      </c>
      <c r="V574" s="46" t="s">
        <v>67</v>
      </c>
      <c r="W574" s="37" t="s">
        <v>68</v>
      </c>
      <c r="X574" s="47" t="s">
        <v>69</v>
      </c>
      <c r="Y574" s="39"/>
      <c r="Z574" s="44" t="s">
        <v>70</v>
      </c>
      <c r="AA574" s="46" t="s">
        <v>71</v>
      </c>
      <c r="AB574" s="39"/>
      <c r="AC574" s="41" t="s">
        <v>72</v>
      </c>
      <c r="AD574" s="39"/>
      <c r="AE574" s="39" t="s">
        <v>73</v>
      </c>
      <c r="AF574" s="39" t="s">
        <v>4313</v>
      </c>
      <c r="AG574" s="39" t="s">
        <v>75</v>
      </c>
      <c r="AH574" s="39" t="s">
        <v>76</v>
      </c>
      <c r="AI574" s="39" t="s">
        <v>4314</v>
      </c>
      <c r="AJ574" s="39" t="s">
        <v>78</v>
      </c>
      <c r="AK574" s="39">
        <v>9</v>
      </c>
      <c r="AL574" s="42" t="s">
        <v>79</v>
      </c>
      <c r="AM574" s="42" t="s">
        <v>80</v>
      </c>
      <c r="AN574" s="39" t="s">
        <v>81</v>
      </c>
    </row>
    <row r="575" spans="1:40" ht="30" customHeight="1" x14ac:dyDescent="0.2">
      <c r="A575" s="36"/>
      <c r="B575" s="37" t="s">
        <v>4547</v>
      </c>
      <c r="C575" s="38" t="s">
        <v>4548</v>
      </c>
      <c r="D575" s="39" t="s">
        <v>399</v>
      </c>
      <c r="E575" s="40" t="s">
        <v>4549</v>
      </c>
      <c r="F575" s="41" t="s">
        <v>4550</v>
      </c>
      <c r="G575" s="40"/>
      <c r="H575" s="39"/>
      <c r="I575" s="39" t="s">
        <v>59</v>
      </c>
      <c r="J575" s="40"/>
      <c r="K575" s="41"/>
      <c r="L575" s="40"/>
      <c r="M575" s="39"/>
      <c r="N575" s="39" t="s">
        <v>60</v>
      </c>
      <c r="O575" s="39" t="s">
        <v>4551</v>
      </c>
      <c r="P575" s="39" t="s">
        <v>4552</v>
      </c>
      <c r="Q575" s="42" t="s">
        <v>4553</v>
      </c>
      <c r="R575" s="43">
        <v>19868</v>
      </c>
      <c r="S575" s="44" t="s">
        <v>166</v>
      </c>
      <c r="T575" s="39" t="s">
        <v>94</v>
      </c>
      <c r="U575" s="45" t="s">
        <v>66</v>
      </c>
      <c r="V575" s="46" t="s">
        <v>67</v>
      </c>
      <c r="W575" s="37" t="s">
        <v>68</v>
      </c>
      <c r="X575" s="47" t="s">
        <v>69</v>
      </c>
      <c r="Y575" s="39"/>
      <c r="Z575" s="44" t="s">
        <v>70</v>
      </c>
      <c r="AA575" s="46" t="s">
        <v>71</v>
      </c>
      <c r="AB575" s="39"/>
      <c r="AC575" s="41" t="s">
        <v>72</v>
      </c>
      <c r="AD575" s="39"/>
      <c r="AE575" s="39" t="s">
        <v>73</v>
      </c>
      <c r="AF575" s="39" t="s">
        <v>4313</v>
      </c>
      <c r="AG575" s="39" t="s">
        <v>75</v>
      </c>
      <c r="AH575" s="39" t="s">
        <v>76</v>
      </c>
      <c r="AI575" s="39" t="s">
        <v>4314</v>
      </c>
      <c r="AJ575" s="39" t="s">
        <v>78</v>
      </c>
      <c r="AK575" s="39">
        <v>9</v>
      </c>
      <c r="AL575" s="42" t="s">
        <v>79</v>
      </c>
      <c r="AM575" s="42" t="s">
        <v>80</v>
      </c>
      <c r="AN575" s="39" t="s">
        <v>81</v>
      </c>
    </row>
    <row r="576" spans="1:40" ht="30" customHeight="1" x14ac:dyDescent="0.2">
      <c r="A576" s="36"/>
      <c r="B576" s="37" t="s">
        <v>4554</v>
      </c>
      <c r="C576" s="38" t="s">
        <v>4555</v>
      </c>
      <c r="D576" s="39" t="s">
        <v>411</v>
      </c>
      <c r="E576" s="40" t="s">
        <v>4556</v>
      </c>
      <c r="F576" s="41" t="s">
        <v>4557</v>
      </c>
      <c r="G576" s="40" t="s">
        <v>4558</v>
      </c>
      <c r="H576" s="39" t="s">
        <v>4559</v>
      </c>
      <c r="I576" s="39" t="s">
        <v>59</v>
      </c>
      <c r="J576" s="40"/>
      <c r="K576" s="41"/>
      <c r="L576" s="40"/>
      <c r="M576" s="39"/>
      <c r="N576" s="39" t="s">
        <v>60</v>
      </c>
      <c r="O576" s="39" t="s">
        <v>4560</v>
      </c>
      <c r="P576" s="39" t="s">
        <v>4561</v>
      </c>
      <c r="Q576" s="42" t="s">
        <v>4562</v>
      </c>
      <c r="R576" s="43">
        <v>19869</v>
      </c>
      <c r="S576" s="44" t="s">
        <v>166</v>
      </c>
      <c r="T576" s="39" t="s">
        <v>94</v>
      </c>
      <c r="U576" s="45" t="s">
        <v>66</v>
      </c>
      <c r="V576" s="46" t="s">
        <v>67</v>
      </c>
      <c r="W576" s="37" t="s">
        <v>68</v>
      </c>
      <c r="X576" s="47" t="s">
        <v>69</v>
      </c>
      <c r="Y576" s="39"/>
      <c r="Z576" s="44" t="s">
        <v>70</v>
      </c>
      <c r="AA576" s="46" t="s">
        <v>71</v>
      </c>
      <c r="AB576" s="39"/>
      <c r="AC576" s="41" t="s">
        <v>72</v>
      </c>
      <c r="AD576" s="39"/>
      <c r="AE576" s="39" t="s">
        <v>73</v>
      </c>
      <c r="AF576" s="39" t="s">
        <v>4313</v>
      </c>
      <c r="AG576" s="39" t="s">
        <v>75</v>
      </c>
      <c r="AH576" s="39" t="s">
        <v>76</v>
      </c>
      <c r="AI576" s="39" t="s">
        <v>4314</v>
      </c>
      <c r="AJ576" s="39" t="s">
        <v>78</v>
      </c>
      <c r="AK576" s="39">
        <v>9</v>
      </c>
      <c r="AL576" s="42" t="s">
        <v>79</v>
      </c>
      <c r="AM576" s="42" t="s">
        <v>80</v>
      </c>
      <c r="AN576" s="39" t="s">
        <v>81</v>
      </c>
    </row>
    <row r="577" spans="1:40" ht="30" customHeight="1" x14ac:dyDescent="0.2">
      <c r="A577" s="36"/>
      <c r="B577" s="37" t="s">
        <v>4563</v>
      </c>
      <c r="C577" s="38" t="s">
        <v>4564</v>
      </c>
      <c r="D577" s="39" t="s">
        <v>423</v>
      </c>
      <c r="E577" s="40" t="s">
        <v>4565</v>
      </c>
      <c r="F577" s="41" t="s">
        <v>4566</v>
      </c>
      <c r="G577" s="40" t="s">
        <v>4567</v>
      </c>
      <c r="H577" s="39" t="s">
        <v>4568</v>
      </c>
      <c r="I577" s="39" t="s">
        <v>59</v>
      </c>
      <c r="J577" s="40" t="s">
        <v>4569</v>
      </c>
      <c r="K577" s="41" t="s">
        <v>4570</v>
      </c>
      <c r="L577" s="40"/>
      <c r="M577" s="39"/>
      <c r="N577" s="39" t="s">
        <v>60</v>
      </c>
      <c r="O577" s="39" t="s">
        <v>4571</v>
      </c>
      <c r="P577" s="39" t="s">
        <v>4572</v>
      </c>
      <c r="Q577" s="42" t="s">
        <v>4573</v>
      </c>
      <c r="R577" s="43">
        <v>19870</v>
      </c>
      <c r="S577" s="44" t="s">
        <v>166</v>
      </c>
      <c r="T577" s="39" t="s">
        <v>94</v>
      </c>
      <c r="U577" s="45" t="s">
        <v>66</v>
      </c>
      <c r="V577" s="46" t="s">
        <v>67</v>
      </c>
      <c r="W577" s="37" t="s">
        <v>68</v>
      </c>
      <c r="X577" s="47" t="s">
        <v>69</v>
      </c>
      <c r="Y577" s="39"/>
      <c r="Z577" s="44" t="s">
        <v>70</v>
      </c>
      <c r="AA577" s="46" t="s">
        <v>71</v>
      </c>
      <c r="AB577" s="39"/>
      <c r="AC577" s="41" t="s">
        <v>72</v>
      </c>
      <c r="AD577" s="39"/>
      <c r="AE577" s="39" t="s">
        <v>73</v>
      </c>
      <c r="AF577" s="39" t="s">
        <v>4313</v>
      </c>
      <c r="AG577" s="39" t="s">
        <v>75</v>
      </c>
      <c r="AH577" s="39" t="s">
        <v>76</v>
      </c>
      <c r="AI577" s="39" t="s">
        <v>4314</v>
      </c>
      <c r="AJ577" s="39" t="s">
        <v>78</v>
      </c>
      <c r="AK577" s="39">
        <v>9</v>
      </c>
      <c r="AL577" s="42" t="s">
        <v>79</v>
      </c>
      <c r="AM577" s="42" t="s">
        <v>80</v>
      </c>
      <c r="AN577" s="39" t="s">
        <v>81</v>
      </c>
    </row>
    <row r="578" spans="1:40" ht="30" customHeight="1" x14ac:dyDescent="0.2">
      <c r="A578" s="36"/>
      <c r="B578" s="37" t="s">
        <v>4574</v>
      </c>
      <c r="C578" s="38" t="s">
        <v>4575</v>
      </c>
      <c r="D578" s="39" t="s">
        <v>436</v>
      </c>
      <c r="E578" s="40" t="s">
        <v>4576</v>
      </c>
      <c r="F578" s="41" t="s">
        <v>4577</v>
      </c>
      <c r="G578" s="40" t="s">
        <v>4578</v>
      </c>
      <c r="H578" s="39" t="s">
        <v>4579</v>
      </c>
      <c r="I578" s="39" t="s">
        <v>59</v>
      </c>
      <c r="J578" s="40"/>
      <c r="K578" s="41"/>
      <c r="L578" s="40" t="s">
        <v>4580</v>
      </c>
      <c r="M578" s="39" t="s">
        <v>4570</v>
      </c>
      <c r="N578" s="39" t="s">
        <v>60</v>
      </c>
      <c r="O578" s="39" t="s">
        <v>4581</v>
      </c>
      <c r="P578" s="39" t="s">
        <v>4582</v>
      </c>
      <c r="Q578" s="42" t="s">
        <v>4583</v>
      </c>
      <c r="R578" s="43">
        <v>19871</v>
      </c>
      <c r="S578" s="44" t="s">
        <v>166</v>
      </c>
      <c r="T578" s="39" t="s">
        <v>94</v>
      </c>
      <c r="U578" s="45" t="s">
        <v>66</v>
      </c>
      <c r="V578" s="46" t="s">
        <v>67</v>
      </c>
      <c r="W578" s="37" t="s">
        <v>68</v>
      </c>
      <c r="X578" s="47" t="s">
        <v>69</v>
      </c>
      <c r="Y578" s="39"/>
      <c r="Z578" s="44" t="s">
        <v>70</v>
      </c>
      <c r="AA578" s="46" t="s">
        <v>71</v>
      </c>
      <c r="AB578" s="39"/>
      <c r="AC578" s="41" t="s">
        <v>72</v>
      </c>
      <c r="AD578" s="39"/>
      <c r="AE578" s="39" t="s">
        <v>73</v>
      </c>
      <c r="AF578" s="39" t="s">
        <v>4313</v>
      </c>
      <c r="AG578" s="39" t="s">
        <v>75</v>
      </c>
      <c r="AH578" s="39" t="s">
        <v>76</v>
      </c>
      <c r="AI578" s="39" t="s">
        <v>77</v>
      </c>
      <c r="AJ578" s="39" t="s">
        <v>78</v>
      </c>
      <c r="AK578" s="39">
        <v>9</v>
      </c>
      <c r="AL578" s="42" t="s">
        <v>79</v>
      </c>
      <c r="AM578" s="42" t="s">
        <v>80</v>
      </c>
      <c r="AN578" s="39" t="s">
        <v>81</v>
      </c>
    </row>
    <row r="579" spans="1:40" ht="30" customHeight="1" x14ac:dyDescent="0.2">
      <c r="A579" s="36"/>
      <c r="B579" s="37" t="s">
        <v>4584</v>
      </c>
      <c r="C579" s="38" t="s">
        <v>4585</v>
      </c>
      <c r="D579" s="39" t="s">
        <v>448</v>
      </c>
      <c r="E579" s="40" t="s">
        <v>4586</v>
      </c>
      <c r="F579" s="41" t="s">
        <v>4587</v>
      </c>
      <c r="G579" s="40" t="s">
        <v>4588</v>
      </c>
      <c r="H579" s="39" t="s">
        <v>4589</v>
      </c>
      <c r="I579" s="39" t="s">
        <v>59</v>
      </c>
      <c r="J579" s="40"/>
      <c r="K579" s="41"/>
      <c r="L579" s="40" t="s">
        <v>4580</v>
      </c>
      <c r="M579" s="39" t="s">
        <v>4570</v>
      </c>
      <c r="N579" s="39" t="s">
        <v>60</v>
      </c>
      <c r="O579" s="39" t="s">
        <v>4590</v>
      </c>
      <c r="P579" s="39" t="s">
        <v>4591</v>
      </c>
      <c r="Q579" s="42" t="s">
        <v>4592</v>
      </c>
      <c r="R579" s="43">
        <v>19872</v>
      </c>
      <c r="S579" s="44" t="s">
        <v>166</v>
      </c>
      <c r="T579" s="39" t="s">
        <v>94</v>
      </c>
      <c r="U579" s="45" t="s">
        <v>66</v>
      </c>
      <c r="V579" s="46" t="s">
        <v>67</v>
      </c>
      <c r="W579" s="37" t="s">
        <v>68</v>
      </c>
      <c r="X579" s="47" t="s">
        <v>69</v>
      </c>
      <c r="Y579" s="39"/>
      <c r="Z579" s="44" t="s">
        <v>70</v>
      </c>
      <c r="AA579" s="46" t="s">
        <v>71</v>
      </c>
      <c r="AB579" s="39"/>
      <c r="AC579" s="41" t="s">
        <v>72</v>
      </c>
      <c r="AD579" s="39"/>
      <c r="AE579" s="39" t="s">
        <v>73</v>
      </c>
      <c r="AF579" s="39" t="s">
        <v>4313</v>
      </c>
      <c r="AG579" s="39" t="s">
        <v>75</v>
      </c>
      <c r="AH579" s="39" t="s">
        <v>76</v>
      </c>
      <c r="AI579" s="39" t="s">
        <v>77</v>
      </c>
      <c r="AJ579" s="39" t="s">
        <v>78</v>
      </c>
      <c r="AK579" s="39">
        <v>9</v>
      </c>
      <c r="AL579" s="42" t="s">
        <v>79</v>
      </c>
      <c r="AM579" s="42" t="s">
        <v>80</v>
      </c>
      <c r="AN579" s="39" t="s">
        <v>81</v>
      </c>
    </row>
    <row r="580" spans="1:40" ht="30" customHeight="1" x14ac:dyDescent="0.2">
      <c r="A580" s="36"/>
      <c r="B580" s="37" t="s">
        <v>4593</v>
      </c>
      <c r="C580" s="38" t="s">
        <v>4594</v>
      </c>
      <c r="D580" s="39" t="s">
        <v>460</v>
      </c>
      <c r="E580" s="40" t="s">
        <v>4595</v>
      </c>
      <c r="F580" s="41" t="s">
        <v>4596</v>
      </c>
      <c r="G580" s="40"/>
      <c r="H580" s="39"/>
      <c r="I580" s="39" t="s">
        <v>59</v>
      </c>
      <c r="J580" s="40" t="s">
        <v>4597</v>
      </c>
      <c r="K580" s="41" t="s">
        <v>4598</v>
      </c>
      <c r="L580" s="40"/>
      <c r="M580" s="39"/>
      <c r="N580" s="39" t="s">
        <v>60</v>
      </c>
      <c r="O580" s="39" t="s">
        <v>4599</v>
      </c>
      <c r="P580" s="39" t="s">
        <v>4600</v>
      </c>
      <c r="Q580" s="42" t="s">
        <v>4601</v>
      </c>
      <c r="R580" s="43">
        <v>19873</v>
      </c>
      <c r="S580" s="44" t="s">
        <v>166</v>
      </c>
      <c r="T580" s="39" t="s">
        <v>94</v>
      </c>
      <c r="U580" s="45" t="s">
        <v>66</v>
      </c>
      <c r="V580" s="46" t="s">
        <v>67</v>
      </c>
      <c r="W580" s="37" t="s">
        <v>68</v>
      </c>
      <c r="X580" s="47" t="s">
        <v>69</v>
      </c>
      <c r="Y580" s="39"/>
      <c r="Z580" s="44" t="s">
        <v>70</v>
      </c>
      <c r="AA580" s="46" t="s">
        <v>71</v>
      </c>
      <c r="AB580" s="39"/>
      <c r="AC580" s="41" t="s">
        <v>72</v>
      </c>
      <c r="AD580" s="39"/>
      <c r="AE580" s="39" t="s">
        <v>73</v>
      </c>
      <c r="AF580" s="39" t="s">
        <v>4313</v>
      </c>
      <c r="AG580" s="39" t="s">
        <v>75</v>
      </c>
      <c r="AH580" s="39" t="s">
        <v>76</v>
      </c>
      <c r="AI580" s="39" t="s">
        <v>77</v>
      </c>
      <c r="AJ580" s="39" t="s">
        <v>78</v>
      </c>
      <c r="AK580" s="39">
        <v>9</v>
      </c>
      <c r="AL580" s="42" t="s">
        <v>79</v>
      </c>
      <c r="AM580" s="42" t="s">
        <v>80</v>
      </c>
      <c r="AN580" s="39" t="s">
        <v>81</v>
      </c>
    </row>
    <row r="581" spans="1:40" ht="30" customHeight="1" x14ac:dyDescent="0.2">
      <c r="A581" s="36"/>
      <c r="B581" s="37" t="s">
        <v>4602</v>
      </c>
      <c r="C581" s="38" t="s">
        <v>4603</v>
      </c>
      <c r="D581" s="39" t="s">
        <v>472</v>
      </c>
      <c r="E581" s="40" t="s">
        <v>4604</v>
      </c>
      <c r="F581" s="41" t="s">
        <v>4605</v>
      </c>
      <c r="G581" s="40" t="s">
        <v>4606</v>
      </c>
      <c r="H581" s="39" t="s">
        <v>4607</v>
      </c>
      <c r="I581" s="39" t="s">
        <v>59</v>
      </c>
      <c r="J581" s="40"/>
      <c r="K581" s="41"/>
      <c r="L581" s="40"/>
      <c r="M581" s="39"/>
      <c r="N581" s="39" t="s">
        <v>60</v>
      </c>
      <c r="O581" s="39" t="s">
        <v>4608</v>
      </c>
      <c r="P581" s="39" t="s">
        <v>4609</v>
      </c>
      <c r="Q581" s="42" t="s">
        <v>4610</v>
      </c>
      <c r="R581" s="43">
        <v>19876</v>
      </c>
      <c r="S581" s="44" t="s">
        <v>166</v>
      </c>
      <c r="T581" s="39" t="s">
        <v>94</v>
      </c>
      <c r="U581" s="45" t="s">
        <v>66</v>
      </c>
      <c r="V581" s="46" t="s">
        <v>67</v>
      </c>
      <c r="W581" s="37" t="s">
        <v>68</v>
      </c>
      <c r="X581" s="47" t="s">
        <v>69</v>
      </c>
      <c r="Y581" s="39"/>
      <c r="Z581" s="44" t="s">
        <v>70</v>
      </c>
      <c r="AA581" s="46" t="s">
        <v>71</v>
      </c>
      <c r="AB581" s="39"/>
      <c r="AC581" s="41" t="s">
        <v>72</v>
      </c>
      <c r="AD581" s="39"/>
      <c r="AE581" s="39" t="s">
        <v>73</v>
      </c>
      <c r="AF581" s="39" t="s">
        <v>4313</v>
      </c>
      <c r="AG581" s="39" t="s">
        <v>75</v>
      </c>
      <c r="AH581" s="39" t="s">
        <v>76</v>
      </c>
      <c r="AI581" s="39" t="s">
        <v>77</v>
      </c>
      <c r="AJ581" s="39" t="s">
        <v>78</v>
      </c>
      <c r="AK581" s="39">
        <v>9</v>
      </c>
      <c r="AL581" s="42" t="s">
        <v>79</v>
      </c>
      <c r="AM581" s="42" t="s">
        <v>80</v>
      </c>
      <c r="AN581" s="39" t="s">
        <v>81</v>
      </c>
    </row>
    <row r="582" spans="1:40" ht="30" customHeight="1" x14ac:dyDescent="0.2">
      <c r="A582" s="36"/>
      <c r="B582" s="37" t="s">
        <v>4611</v>
      </c>
      <c r="C582" s="38" t="s">
        <v>4612</v>
      </c>
      <c r="D582" s="39" t="s">
        <v>481</v>
      </c>
      <c r="E582" s="40" t="s">
        <v>4613</v>
      </c>
      <c r="F582" s="41" t="s">
        <v>4614</v>
      </c>
      <c r="G582" s="40" t="s">
        <v>4615</v>
      </c>
      <c r="H582" s="39" t="s">
        <v>4616</v>
      </c>
      <c r="I582" s="39" t="s">
        <v>59</v>
      </c>
      <c r="J582" s="40" t="s">
        <v>4617</v>
      </c>
      <c r="K582" s="53" t="s">
        <v>4618</v>
      </c>
      <c r="L582" s="40"/>
      <c r="M582" s="39"/>
      <c r="N582" s="39" t="s">
        <v>60</v>
      </c>
      <c r="O582" s="39" t="s">
        <v>4619</v>
      </c>
      <c r="P582" s="39" t="s">
        <v>4620</v>
      </c>
      <c r="Q582" s="42" t="s">
        <v>4621</v>
      </c>
      <c r="R582" s="43">
        <v>19877</v>
      </c>
      <c r="S582" s="44" t="s">
        <v>166</v>
      </c>
      <c r="T582" s="39" t="s">
        <v>94</v>
      </c>
      <c r="U582" s="45" t="s">
        <v>66</v>
      </c>
      <c r="V582" s="46" t="s">
        <v>67</v>
      </c>
      <c r="W582" s="37" t="s">
        <v>68</v>
      </c>
      <c r="X582" s="47" t="s">
        <v>69</v>
      </c>
      <c r="Y582" s="39"/>
      <c r="Z582" s="44" t="s">
        <v>70</v>
      </c>
      <c r="AA582" s="46" t="s">
        <v>71</v>
      </c>
      <c r="AB582" s="39"/>
      <c r="AC582" s="41" t="s">
        <v>72</v>
      </c>
      <c r="AD582" s="39"/>
      <c r="AE582" s="39" t="s">
        <v>73</v>
      </c>
      <c r="AF582" s="39" t="s">
        <v>4313</v>
      </c>
      <c r="AG582" s="39" t="s">
        <v>75</v>
      </c>
      <c r="AH582" s="39" t="s">
        <v>76</v>
      </c>
      <c r="AI582" s="39" t="s">
        <v>77</v>
      </c>
      <c r="AJ582" s="39" t="s">
        <v>78</v>
      </c>
      <c r="AK582" s="39">
        <v>9</v>
      </c>
      <c r="AL582" s="42" t="s">
        <v>79</v>
      </c>
      <c r="AM582" s="42" t="s">
        <v>80</v>
      </c>
      <c r="AN582" s="39" t="s">
        <v>81</v>
      </c>
    </row>
    <row r="583" spans="1:40" ht="30" customHeight="1" x14ac:dyDescent="0.2">
      <c r="A583" s="36"/>
      <c r="B583" s="37" t="s">
        <v>4622</v>
      </c>
      <c r="C583" s="38" t="s">
        <v>4623</v>
      </c>
      <c r="D583" s="39" t="s">
        <v>489</v>
      </c>
      <c r="E583" s="40" t="s">
        <v>4624</v>
      </c>
      <c r="F583" s="41" t="s">
        <v>4625</v>
      </c>
      <c r="G583" s="40" t="s">
        <v>4626</v>
      </c>
      <c r="H583" s="39" t="s">
        <v>4627</v>
      </c>
      <c r="I583" s="39" t="s">
        <v>59</v>
      </c>
      <c r="J583" s="40" t="s">
        <v>4628</v>
      </c>
      <c r="K583" s="41" t="s">
        <v>4629</v>
      </c>
      <c r="L583" s="40"/>
      <c r="M583" s="39"/>
      <c r="N583" s="39" t="s">
        <v>60</v>
      </c>
      <c r="O583" s="39" t="s">
        <v>4630</v>
      </c>
      <c r="P583" s="39" t="s">
        <v>4631</v>
      </c>
      <c r="Q583" s="42" t="s">
        <v>4632</v>
      </c>
      <c r="R583" s="43">
        <v>19878</v>
      </c>
      <c r="S583" s="44" t="s">
        <v>166</v>
      </c>
      <c r="T583" s="39" t="s">
        <v>94</v>
      </c>
      <c r="U583" s="45" t="s">
        <v>66</v>
      </c>
      <c r="V583" s="46" t="s">
        <v>67</v>
      </c>
      <c r="W583" s="37" t="s">
        <v>68</v>
      </c>
      <c r="X583" s="47" t="s">
        <v>69</v>
      </c>
      <c r="Y583" s="39"/>
      <c r="Z583" s="44" t="s">
        <v>70</v>
      </c>
      <c r="AA583" s="46" t="s">
        <v>71</v>
      </c>
      <c r="AB583" s="39"/>
      <c r="AC583" s="41" t="s">
        <v>72</v>
      </c>
      <c r="AD583" s="39"/>
      <c r="AE583" s="39" t="s">
        <v>73</v>
      </c>
      <c r="AF583" s="39" t="s">
        <v>4313</v>
      </c>
      <c r="AG583" s="39" t="s">
        <v>75</v>
      </c>
      <c r="AH583" s="39" t="s">
        <v>76</v>
      </c>
      <c r="AI583" s="39" t="s">
        <v>77</v>
      </c>
      <c r="AJ583" s="39" t="s">
        <v>78</v>
      </c>
      <c r="AK583" s="39">
        <v>9</v>
      </c>
      <c r="AL583" s="42" t="s">
        <v>79</v>
      </c>
      <c r="AM583" s="42" t="s">
        <v>80</v>
      </c>
      <c r="AN583" s="39" t="s">
        <v>81</v>
      </c>
    </row>
    <row r="584" spans="1:40" ht="30" customHeight="1" x14ac:dyDescent="0.2">
      <c r="A584" s="36"/>
      <c r="B584" s="37" t="s">
        <v>4633</v>
      </c>
      <c r="C584" s="38" t="s">
        <v>4634</v>
      </c>
      <c r="D584" s="39" t="s">
        <v>497</v>
      </c>
      <c r="E584" s="40" t="s">
        <v>4635</v>
      </c>
      <c r="F584" s="41" t="s">
        <v>4636</v>
      </c>
      <c r="G584" s="40"/>
      <c r="H584" s="39"/>
      <c r="I584" s="39" t="s">
        <v>59</v>
      </c>
      <c r="J584" s="40" t="s">
        <v>4637</v>
      </c>
      <c r="K584" s="41" t="s">
        <v>4638</v>
      </c>
      <c r="L584" s="40"/>
      <c r="M584" s="39"/>
      <c r="N584" s="39" t="s">
        <v>60</v>
      </c>
      <c r="O584" s="39" t="s">
        <v>4639</v>
      </c>
      <c r="P584" s="39" t="s">
        <v>4640</v>
      </c>
      <c r="Q584" s="42" t="s">
        <v>4641</v>
      </c>
      <c r="R584" s="43">
        <v>19880</v>
      </c>
      <c r="S584" s="44" t="s">
        <v>64</v>
      </c>
      <c r="T584" s="39" t="s">
        <v>94</v>
      </c>
      <c r="U584" s="45" t="s">
        <v>66</v>
      </c>
      <c r="V584" s="46" t="s">
        <v>67</v>
      </c>
      <c r="W584" s="37" t="s">
        <v>68</v>
      </c>
      <c r="X584" s="47" t="s">
        <v>69</v>
      </c>
      <c r="Y584" s="39"/>
      <c r="Z584" s="44" t="s">
        <v>70</v>
      </c>
      <c r="AA584" s="46" t="s">
        <v>71</v>
      </c>
      <c r="AB584" s="39"/>
      <c r="AC584" s="41" t="s">
        <v>72</v>
      </c>
      <c r="AD584" s="39"/>
      <c r="AE584" s="39" t="s">
        <v>73</v>
      </c>
      <c r="AF584" s="39" t="s">
        <v>4313</v>
      </c>
      <c r="AG584" s="39" t="s">
        <v>75</v>
      </c>
      <c r="AH584" s="39" t="s">
        <v>76</v>
      </c>
      <c r="AI584" s="39" t="s">
        <v>77</v>
      </c>
      <c r="AJ584" s="39" t="s">
        <v>78</v>
      </c>
      <c r="AK584" s="39">
        <v>9</v>
      </c>
      <c r="AL584" s="42" t="s">
        <v>79</v>
      </c>
      <c r="AM584" s="42" t="s">
        <v>80</v>
      </c>
      <c r="AN584" s="39" t="s">
        <v>81</v>
      </c>
    </row>
    <row r="585" spans="1:40" ht="30" customHeight="1" x14ac:dyDescent="0.2">
      <c r="A585" s="36"/>
      <c r="B585" s="37" t="s">
        <v>4642</v>
      </c>
      <c r="C585" s="38" t="s">
        <v>4643</v>
      </c>
      <c r="D585" s="39" t="s">
        <v>509</v>
      </c>
      <c r="E585" s="40" t="s">
        <v>4644</v>
      </c>
      <c r="F585" s="41" t="s">
        <v>4645</v>
      </c>
      <c r="G585" s="40" t="s">
        <v>4646</v>
      </c>
      <c r="H585" s="39" t="s">
        <v>4647</v>
      </c>
      <c r="I585" s="39" t="s">
        <v>59</v>
      </c>
      <c r="J585" s="40"/>
      <c r="K585" s="41"/>
      <c r="L585" s="40"/>
      <c r="M585" s="39"/>
      <c r="N585" s="39" t="s">
        <v>60</v>
      </c>
      <c r="O585" s="39" t="s">
        <v>4648</v>
      </c>
      <c r="P585" s="39" t="s">
        <v>4649</v>
      </c>
      <c r="Q585" s="42" t="s">
        <v>4650</v>
      </c>
      <c r="R585" s="43">
        <v>19881</v>
      </c>
      <c r="S585" s="44" t="s">
        <v>166</v>
      </c>
      <c r="T585" s="39" t="s">
        <v>94</v>
      </c>
      <c r="U585" s="45" t="s">
        <v>66</v>
      </c>
      <c r="V585" s="46" t="s">
        <v>67</v>
      </c>
      <c r="W585" s="37" t="s">
        <v>68</v>
      </c>
      <c r="X585" s="47" t="s">
        <v>69</v>
      </c>
      <c r="Y585" s="39"/>
      <c r="Z585" s="44" t="s">
        <v>70</v>
      </c>
      <c r="AA585" s="46" t="s">
        <v>71</v>
      </c>
      <c r="AB585" s="39"/>
      <c r="AC585" s="41" t="s">
        <v>72</v>
      </c>
      <c r="AD585" s="39"/>
      <c r="AE585" s="39" t="s">
        <v>73</v>
      </c>
      <c r="AF585" s="39" t="s">
        <v>4313</v>
      </c>
      <c r="AG585" s="39" t="s">
        <v>75</v>
      </c>
      <c r="AH585" s="39" t="s">
        <v>76</v>
      </c>
      <c r="AI585" s="39" t="s">
        <v>77</v>
      </c>
      <c r="AJ585" s="39" t="s">
        <v>78</v>
      </c>
      <c r="AK585" s="39">
        <v>9</v>
      </c>
      <c r="AL585" s="42" t="s">
        <v>79</v>
      </c>
      <c r="AM585" s="42" t="s">
        <v>80</v>
      </c>
      <c r="AN585" s="39" t="s">
        <v>81</v>
      </c>
    </row>
    <row r="586" spans="1:40" ht="30" customHeight="1" x14ac:dyDescent="0.2">
      <c r="A586" s="36"/>
      <c r="B586" s="37" t="s">
        <v>4651</v>
      </c>
      <c r="C586" s="38" t="s">
        <v>4652</v>
      </c>
      <c r="D586" s="39" t="s">
        <v>517</v>
      </c>
      <c r="E586" s="40" t="s">
        <v>4653</v>
      </c>
      <c r="F586" s="41" t="s">
        <v>4654</v>
      </c>
      <c r="G586" s="40" t="s">
        <v>4655</v>
      </c>
      <c r="H586" s="39" t="s">
        <v>4656</v>
      </c>
      <c r="I586" s="39" t="s">
        <v>59</v>
      </c>
      <c r="J586" s="40" t="s">
        <v>4657</v>
      </c>
      <c r="K586" s="41" t="s">
        <v>4658</v>
      </c>
      <c r="L586" s="40"/>
      <c r="M586" s="39"/>
      <c r="N586" s="39" t="s">
        <v>60</v>
      </c>
      <c r="O586" s="39" t="s">
        <v>4659</v>
      </c>
      <c r="P586" s="39" t="s">
        <v>4660</v>
      </c>
      <c r="Q586" s="42" t="s">
        <v>4661</v>
      </c>
      <c r="R586" s="43">
        <v>19883</v>
      </c>
      <c r="S586" s="44" t="s">
        <v>166</v>
      </c>
      <c r="T586" s="39" t="s">
        <v>94</v>
      </c>
      <c r="U586" s="45" t="s">
        <v>66</v>
      </c>
      <c r="V586" s="46" t="s">
        <v>67</v>
      </c>
      <c r="W586" s="37" t="s">
        <v>68</v>
      </c>
      <c r="X586" s="47" t="s">
        <v>69</v>
      </c>
      <c r="Y586" s="39"/>
      <c r="Z586" s="44" t="s">
        <v>70</v>
      </c>
      <c r="AA586" s="46" t="s">
        <v>71</v>
      </c>
      <c r="AB586" s="39"/>
      <c r="AC586" s="41" t="s">
        <v>72</v>
      </c>
      <c r="AD586" s="39"/>
      <c r="AE586" s="39" t="s">
        <v>73</v>
      </c>
      <c r="AF586" s="39" t="s">
        <v>4313</v>
      </c>
      <c r="AG586" s="39" t="s">
        <v>75</v>
      </c>
      <c r="AH586" s="39" t="s">
        <v>76</v>
      </c>
      <c r="AI586" s="39" t="s">
        <v>77</v>
      </c>
      <c r="AJ586" s="39" t="s">
        <v>78</v>
      </c>
      <c r="AK586" s="39">
        <v>9</v>
      </c>
      <c r="AL586" s="42" t="s">
        <v>79</v>
      </c>
      <c r="AM586" s="42" t="s">
        <v>80</v>
      </c>
      <c r="AN586" s="39" t="s">
        <v>81</v>
      </c>
    </row>
    <row r="587" spans="1:40" ht="30" customHeight="1" x14ac:dyDescent="0.2">
      <c r="A587" s="36"/>
      <c r="B587" s="37" t="s">
        <v>4662</v>
      </c>
      <c r="C587" s="38" t="s">
        <v>4663</v>
      </c>
      <c r="D587" s="39" t="s">
        <v>529</v>
      </c>
      <c r="E587" s="40" t="s">
        <v>4664</v>
      </c>
      <c r="F587" s="41" t="s">
        <v>4665</v>
      </c>
      <c r="G587" s="40" t="s">
        <v>4666</v>
      </c>
      <c r="H587" s="39" t="s">
        <v>4667</v>
      </c>
      <c r="I587" s="39" t="s">
        <v>59</v>
      </c>
      <c r="J587" s="40" t="s">
        <v>4668</v>
      </c>
      <c r="K587" s="41" t="s">
        <v>4669</v>
      </c>
      <c r="L587" s="40"/>
      <c r="M587" s="39"/>
      <c r="N587" s="39" t="s">
        <v>60</v>
      </c>
      <c r="O587" s="39" t="s">
        <v>4670</v>
      </c>
      <c r="P587" s="39" t="s">
        <v>4671</v>
      </c>
      <c r="Q587" s="42" t="s">
        <v>4672</v>
      </c>
      <c r="R587" s="43">
        <v>19884</v>
      </c>
      <c r="S587" s="44" t="s">
        <v>166</v>
      </c>
      <c r="T587" s="39" t="s">
        <v>94</v>
      </c>
      <c r="U587" s="45" t="s">
        <v>66</v>
      </c>
      <c r="V587" s="46" t="s">
        <v>67</v>
      </c>
      <c r="W587" s="37" t="s">
        <v>68</v>
      </c>
      <c r="X587" s="47" t="s">
        <v>69</v>
      </c>
      <c r="Y587" s="39"/>
      <c r="Z587" s="44" t="s">
        <v>70</v>
      </c>
      <c r="AA587" s="46" t="s">
        <v>71</v>
      </c>
      <c r="AB587" s="39"/>
      <c r="AC587" s="41" t="s">
        <v>72</v>
      </c>
      <c r="AD587" s="39"/>
      <c r="AE587" s="39" t="s">
        <v>73</v>
      </c>
      <c r="AF587" s="39" t="s">
        <v>4313</v>
      </c>
      <c r="AG587" s="39" t="s">
        <v>75</v>
      </c>
      <c r="AH587" s="39" t="s">
        <v>76</v>
      </c>
      <c r="AI587" s="39" t="s">
        <v>77</v>
      </c>
      <c r="AJ587" s="39" t="s">
        <v>78</v>
      </c>
      <c r="AK587" s="39">
        <v>9</v>
      </c>
      <c r="AL587" s="42" t="s">
        <v>79</v>
      </c>
      <c r="AM587" s="42" t="s">
        <v>80</v>
      </c>
      <c r="AN587" s="39" t="s">
        <v>81</v>
      </c>
    </row>
    <row r="588" spans="1:40" ht="30" customHeight="1" x14ac:dyDescent="0.2">
      <c r="A588" s="36"/>
      <c r="B588" s="37" t="s">
        <v>4673</v>
      </c>
      <c r="C588" s="38" t="s">
        <v>4674</v>
      </c>
      <c r="D588" s="39" t="s">
        <v>537</v>
      </c>
      <c r="E588" s="40" t="s">
        <v>4675</v>
      </c>
      <c r="F588" s="41" t="s">
        <v>4676</v>
      </c>
      <c r="G588" s="40" t="s">
        <v>4677</v>
      </c>
      <c r="H588" s="39" t="s">
        <v>4678</v>
      </c>
      <c r="I588" s="39" t="s">
        <v>59</v>
      </c>
      <c r="J588" s="40" t="s">
        <v>4679</v>
      </c>
      <c r="K588" s="41" t="s">
        <v>4680</v>
      </c>
      <c r="L588" s="40"/>
      <c r="M588" s="39"/>
      <c r="N588" s="39" t="s">
        <v>60</v>
      </c>
      <c r="O588" s="39" t="s">
        <v>4681</v>
      </c>
      <c r="P588" s="39" t="s">
        <v>4682</v>
      </c>
      <c r="Q588" s="42" t="s">
        <v>4683</v>
      </c>
      <c r="R588" s="43">
        <v>19885</v>
      </c>
      <c r="S588" s="44" t="s">
        <v>166</v>
      </c>
      <c r="T588" s="39" t="s">
        <v>94</v>
      </c>
      <c r="U588" s="45" t="s">
        <v>66</v>
      </c>
      <c r="V588" s="46" t="s">
        <v>67</v>
      </c>
      <c r="W588" s="37" t="s">
        <v>68</v>
      </c>
      <c r="X588" s="47" t="s">
        <v>69</v>
      </c>
      <c r="Y588" s="39"/>
      <c r="Z588" s="44" t="s">
        <v>70</v>
      </c>
      <c r="AA588" s="46" t="s">
        <v>71</v>
      </c>
      <c r="AB588" s="39"/>
      <c r="AC588" s="41" t="s">
        <v>72</v>
      </c>
      <c r="AD588" s="39"/>
      <c r="AE588" s="39" t="s">
        <v>73</v>
      </c>
      <c r="AF588" s="39" t="s">
        <v>4313</v>
      </c>
      <c r="AG588" s="39" t="s">
        <v>75</v>
      </c>
      <c r="AH588" s="39" t="s">
        <v>76</v>
      </c>
      <c r="AI588" s="39" t="s">
        <v>77</v>
      </c>
      <c r="AJ588" s="39" t="s">
        <v>78</v>
      </c>
      <c r="AK588" s="39">
        <v>9</v>
      </c>
      <c r="AL588" s="42" t="s">
        <v>79</v>
      </c>
      <c r="AM588" s="42" t="s">
        <v>80</v>
      </c>
      <c r="AN588" s="39" t="s">
        <v>81</v>
      </c>
    </row>
    <row r="589" spans="1:40" ht="30" customHeight="1" x14ac:dyDescent="0.2">
      <c r="A589" s="36"/>
      <c r="B589" s="37" t="s">
        <v>4684</v>
      </c>
      <c r="C589" s="38" t="s">
        <v>4685</v>
      </c>
      <c r="D589" s="39" t="s">
        <v>916</v>
      </c>
      <c r="E589" s="40" t="s">
        <v>4686</v>
      </c>
      <c r="F589" s="41" t="s">
        <v>4687</v>
      </c>
      <c r="G589" s="40" t="s">
        <v>4688</v>
      </c>
      <c r="H589" s="39" t="s">
        <v>4689</v>
      </c>
      <c r="I589" s="39" t="s">
        <v>59</v>
      </c>
      <c r="J589" s="40" t="s">
        <v>4690</v>
      </c>
      <c r="K589" s="41" t="s">
        <v>4691</v>
      </c>
      <c r="L589" s="40"/>
      <c r="M589" s="39"/>
      <c r="N589" s="39" t="s">
        <v>60</v>
      </c>
      <c r="O589" s="39" t="s">
        <v>4692</v>
      </c>
      <c r="P589" s="39" t="s">
        <v>4693</v>
      </c>
      <c r="Q589" s="42" t="s">
        <v>4694</v>
      </c>
      <c r="R589" s="43">
        <v>19886</v>
      </c>
      <c r="S589" s="44" t="s">
        <v>166</v>
      </c>
      <c r="T589" s="39" t="s">
        <v>94</v>
      </c>
      <c r="U589" s="45" t="s">
        <v>66</v>
      </c>
      <c r="V589" s="46" t="s">
        <v>67</v>
      </c>
      <c r="W589" s="37" t="s">
        <v>68</v>
      </c>
      <c r="X589" s="47" t="s">
        <v>69</v>
      </c>
      <c r="Y589" s="39"/>
      <c r="Z589" s="44" t="s">
        <v>70</v>
      </c>
      <c r="AA589" s="46" t="s">
        <v>71</v>
      </c>
      <c r="AB589" s="39"/>
      <c r="AC589" s="41" t="s">
        <v>72</v>
      </c>
      <c r="AD589" s="39"/>
      <c r="AE589" s="39" t="s">
        <v>73</v>
      </c>
      <c r="AF589" s="39" t="s">
        <v>4313</v>
      </c>
      <c r="AG589" s="39" t="s">
        <v>75</v>
      </c>
      <c r="AH589" s="39" t="s">
        <v>76</v>
      </c>
      <c r="AI589" s="39" t="s">
        <v>77</v>
      </c>
      <c r="AJ589" s="39" t="s">
        <v>78</v>
      </c>
      <c r="AK589" s="39">
        <v>9</v>
      </c>
      <c r="AL589" s="42" t="s">
        <v>79</v>
      </c>
      <c r="AM589" s="42" t="s">
        <v>80</v>
      </c>
      <c r="AN589" s="39" t="s">
        <v>81</v>
      </c>
    </row>
    <row r="590" spans="1:40" ht="30" customHeight="1" x14ac:dyDescent="0.2">
      <c r="A590" s="36"/>
      <c r="B590" s="37" t="s">
        <v>4695</v>
      </c>
      <c r="C590" s="38" t="s">
        <v>4696</v>
      </c>
      <c r="D590" s="39" t="s">
        <v>549</v>
      </c>
      <c r="E590" s="40" t="s">
        <v>4697</v>
      </c>
      <c r="F590" s="41" t="s">
        <v>4698</v>
      </c>
      <c r="G590" s="40" t="s">
        <v>4699</v>
      </c>
      <c r="H590" s="39" t="s">
        <v>4700</v>
      </c>
      <c r="I590" s="39" t="s">
        <v>59</v>
      </c>
      <c r="J590" s="40" t="s">
        <v>4701</v>
      </c>
      <c r="K590" s="41" t="s">
        <v>4702</v>
      </c>
      <c r="L590" s="40"/>
      <c r="M590" s="39"/>
      <c r="N590" s="39" t="s">
        <v>60</v>
      </c>
      <c r="O590" s="39" t="s">
        <v>4703</v>
      </c>
      <c r="P590" s="39" t="s">
        <v>4704</v>
      </c>
      <c r="Q590" s="42" t="s">
        <v>4705</v>
      </c>
      <c r="R590" s="43">
        <v>19887</v>
      </c>
      <c r="S590" s="44" t="s">
        <v>166</v>
      </c>
      <c r="T590" s="39" t="s">
        <v>94</v>
      </c>
      <c r="U590" s="45" t="s">
        <v>66</v>
      </c>
      <c r="V590" s="46" t="s">
        <v>67</v>
      </c>
      <c r="W590" s="37" t="s">
        <v>68</v>
      </c>
      <c r="X590" s="47" t="s">
        <v>69</v>
      </c>
      <c r="Y590" s="39"/>
      <c r="Z590" s="44" t="s">
        <v>70</v>
      </c>
      <c r="AA590" s="46" t="s">
        <v>71</v>
      </c>
      <c r="AB590" s="39"/>
      <c r="AC590" s="41" t="s">
        <v>72</v>
      </c>
      <c r="AD590" s="39"/>
      <c r="AE590" s="39" t="s">
        <v>73</v>
      </c>
      <c r="AF590" s="39" t="s">
        <v>4313</v>
      </c>
      <c r="AG590" s="39" t="s">
        <v>75</v>
      </c>
      <c r="AH590" s="39" t="s">
        <v>76</v>
      </c>
      <c r="AI590" s="39" t="s">
        <v>77</v>
      </c>
      <c r="AJ590" s="39" t="s">
        <v>78</v>
      </c>
      <c r="AK590" s="39">
        <v>9</v>
      </c>
      <c r="AL590" s="42" t="s">
        <v>79</v>
      </c>
      <c r="AM590" s="42" t="s">
        <v>80</v>
      </c>
      <c r="AN590" s="39" t="s">
        <v>81</v>
      </c>
    </row>
    <row r="591" spans="1:40" ht="30" customHeight="1" x14ac:dyDescent="0.2">
      <c r="A591" s="36"/>
      <c r="B591" s="37" t="s">
        <v>4706</v>
      </c>
      <c r="C591" s="38" t="s">
        <v>4707</v>
      </c>
      <c r="D591" s="39" t="s">
        <v>560</v>
      </c>
      <c r="E591" s="40" t="s">
        <v>4708</v>
      </c>
      <c r="F591" s="41" t="s">
        <v>4709</v>
      </c>
      <c r="G591" s="40"/>
      <c r="H591" s="39"/>
      <c r="I591" s="39" t="s">
        <v>59</v>
      </c>
      <c r="J591" s="40" t="s">
        <v>4710</v>
      </c>
      <c r="K591" s="41" t="s">
        <v>4711</v>
      </c>
      <c r="L591" s="40"/>
      <c r="M591" s="39"/>
      <c r="N591" s="39" t="s">
        <v>60</v>
      </c>
      <c r="O591" s="39" t="s">
        <v>4712</v>
      </c>
      <c r="P591" s="39" t="s">
        <v>4713</v>
      </c>
      <c r="Q591" s="42" t="s">
        <v>4714</v>
      </c>
      <c r="R591" s="43">
        <v>19888</v>
      </c>
      <c r="S591" s="44" t="s">
        <v>166</v>
      </c>
      <c r="T591" s="39" t="s">
        <v>94</v>
      </c>
      <c r="U591" s="45" t="s">
        <v>66</v>
      </c>
      <c r="V591" s="46" t="s">
        <v>67</v>
      </c>
      <c r="W591" s="37" t="s">
        <v>68</v>
      </c>
      <c r="X591" s="47" t="s">
        <v>69</v>
      </c>
      <c r="Y591" s="39"/>
      <c r="Z591" s="44" t="s">
        <v>70</v>
      </c>
      <c r="AA591" s="46" t="s">
        <v>71</v>
      </c>
      <c r="AB591" s="39"/>
      <c r="AC591" s="41" t="s">
        <v>72</v>
      </c>
      <c r="AD591" s="39"/>
      <c r="AE591" s="39" t="s">
        <v>73</v>
      </c>
      <c r="AF591" s="39" t="s">
        <v>4313</v>
      </c>
      <c r="AG591" s="39" t="s">
        <v>75</v>
      </c>
      <c r="AH591" s="39" t="s">
        <v>76</v>
      </c>
      <c r="AI591" s="39" t="s">
        <v>77</v>
      </c>
      <c r="AJ591" s="39" t="s">
        <v>78</v>
      </c>
      <c r="AK591" s="39">
        <v>9</v>
      </c>
      <c r="AL591" s="42" t="s">
        <v>79</v>
      </c>
      <c r="AM591" s="42" t="s">
        <v>80</v>
      </c>
      <c r="AN591" s="39" t="s">
        <v>81</v>
      </c>
    </row>
    <row r="592" spans="1:40" ht="30" customHeight="1" x14ac:dyDescent="0.2">
      <c r="A592" s="36"/>
      <c r="B592" s="37" t="s">
        <v>4715</v>
      </c>
      <c r="C592" s="38" t="s">
        <v>4716</v>
      </c>
      <c r="D592" s="39" t="s">
        <v>570</v>
      </c>
      <c r="E592" s="40" t="s">
        <v>4717</v>
      </c>
      <c r="F592" s="41" t="s">
        <v>4718</v>
      </c>
      <c r="G592" s="40" t="s">
        <v>4719</v>
      </c>
      <c r="H592" s="39" t="s">
        <v>4720</v>
      </c>
      <c r="I592" s="39" t="s">
        <v>59</v>
      </c>
      <c r="J592" s="40"/>
      <c r="K592" s="41"/>
      <c r="L592" s="40"/>
      <c r="M592" s="39"/>
      <c r="N592" s="39" t="s">
        <v>60</v>
      </c>
      <c r="O592" s="39" t="s">
        <v>4721</v>
      </c>
      <c r="P592" s="39" t="s">
        <v>4722</v>
      </c>
      <c r="Q592" s="42" t="s">
        <v>4723</v>
      </c>
      <c r="R592" s="43">
        <v>19890</v>
      </c>
      <c r="S592" s="44" t="s">
        <v>166</v>
      </c>
      <c r="T592" s="39" t="s">
        <v>94</v>
      </c>
      <c r="U592" s="45" t="s">
        <v>66</v>
      </c>
      <c r="V592" s="46" t="s">
        <v>67</v>
      </c>
      <c r="W592" s="37" t="s">
        <v>68</v>
      </c>
      <c r="X592" s="47" t="s">
        <v>69</v>
      </c>
      <c r="Y592" s="39"/>
      <c r="Z592" s="44" t="s">
        <v>70</v>
      </c>
      <c r="AA592" s="46" t="s">
        <v>71</v>
      </c>
      <c r="AB592" s="39"/>
      <c r="AC592" s="41" t="s">
        <v>72</v>
      </c>
      <c r="AD592" s="39"/>
      <c r="AE592" s="39" t="s">
        <v>73</v>
      </c>
      <c r="AF592" s="39" t="s">
        <v>4313</v>
      </c>
      <c r="AG592" s="39" t="s">
        <v>75</v>
      </c>
      <c r="AH592" s="39" t="s">
        <v>76</v>
      </c>
      <c r="AI592" s="39" t="s">
        <v>77</v>
      </c>
      <c r="AJ592" s="39" t="s">
        <v>78</v>
      </c>
      <c r="AK592" s="39">
        <v>9</v>
      </c>
      <c r="AL592" s="42" t="s">
        <v>79</v>
      </c>
      <c r="AM592" s="42" t="s">
        <v>80</v>
      </c>
      <c r="AN592" s="39" t="s">
        <v>81</v>
      </c>
    </row>
    <row r="593" spans="1:40" ht="30" customHeight="1" x14ac:dyDescent="0.2">
      <c r="A593" s="36"/>
      <c r="B593" s="37" t="s">
        <v>4724</v>
      </c>
      <c r="C593" s="38" t="s">
        <v>4725</v>
      </c>
      <c r="D593" s="39" t="s">
        <v>583</v>
      </c>
      <c r="E593" s="40" t="s">
        <v>4726</v>
      </c>
      <c r="F593" s="41" t="s">
        <v>4727</v>
      </c>
      <c r="G593" s="40" t="s">
        <v>3657</v>
      </c>
      <c r="H593" s="39" t="s">
        <v>3658</v>
      </c>
      <c r="I593" s="39" t="s">
        <v>59</v>
      </c>
      <c r="J593" s="40" t="s">
        <v>4728</v>
      </c>
      <c r="K593" s="41" t="s">
        <v>4729</v>
      </c>
      <c r="L593" s="40"/>
      <c r="M593" s="39"/>
      <c r="N593" s="39" t="s">
        <v>60</v>
      </c>
      <c r="O593" s="39" t="s">
        <v>4730</v>
      </c>
      <c r="P593" s="39" t="s">
        <v>4731</v>
      </c>
      <c r="Q593" s="42" t="s">
        <v>4732</v>
      </c>
      <c r="R593" s="43">
        <v>19891</v>
      </c>
      <c r="S593" s="44" t="s">
        <v>64</v>
      </c>
      <c r="T593" s="39" t="s">
        <v>94</v>
      </c>
      <c r="U593" s="45" t="s">
        <v>66</v>
      </c>
      <c r="V593" s="46" t="s">
        <v>67</v>
      </c>
      <c r="W593" s="37" t="s">
        <v>68</v>
      </c>
      <c r="X593" s="47" t="s">
        <v>69</v>
      </c>
      <c r="Y593" s="39"/>
      <c r="Z593" s="44" t="s">
        <v>70</v>
      </c>
      <c r="AA593" s="46" t="s">
        <v>71</v>
      </c>
      <c r="AB593" s="39"/>
      <c r="AC593" s="41" t="s">
        <v>72</v>
      </c>
      <c r="AD593" s="39"/>
      <c r="AE593" s="39" t="s">
        <v>73</v>
      </c>
      <c r="AF593" s="39" t="s">
        <v>4313</v>
      </c>
      <c r="AG593" s="39" t="s">
        <v>75</v>
      </c>
      <c r="AH593" s="39" t="s">
        <v>76</v>
      </c>
      <c r="AI593" s="39" t="s">
        <v>77</v>
      </c>
      <c r="AJ593" s="39" t="s">
        <v>78</v>
      </c>
      <c r="AK593" s="39">
        <v>9</v>
      </c>
      <c r="AL593" s="42" t="s">
        <v>79</v>
      </c>
      <c r="AM593" s="42" t="s">
        <v>80</v>
      </c>
      <c r="AN593" s="39" t="s">
        <v>81</v>
      </c>
    </row>
    <row r="594" spans="1:40" ht="30" customHeight="1" x14ac:dyDescent="0.2">
      <c r="A594" s="36"/>
      <c r="B594" s="37" t="s">
        <v>4733</v>
      </c>
      <c r="C594" s="38" t="s">
        <v>4734</v>
      </c>
      <c r="D594" s="39" t="s">
        <v>593</v>
      </c>
      <c r="E594" s="40" t="s">
        <v>4735</v>
      </c>
      <c r="F594" s="41" t="s">
        <v>4736</v>
      </c>
      <c r="G594" s="40"/>
      <c r="H594" s="39"/>
      <c r="I594" s="39" t="s">
        <v>59</v>
      </c>
      <c r="J594" s="40" t="s">
        <v>4737</v>
      </c>
      <c r="K594" s="41" t="s">
        <v>4738</v>
      </c>
      <c r="L594" s="40" t="s">
        <v>4739</v>
      </c>
      <c r="M594" s="39" t="s">
        <v>4740</v>
      </c>
      <c r="N594" s="39" t="s">
        <v>60</v>
      </c>
      <c r="O594" s="39" t="s">
        <v>4741</v>
      </c>
      <c r="P594" s="39" t="s">
        <v>4742</v>
      </c>
      <c r="Q594" s="42" t="s">
        <v>4743</v>
      </c>
      <c r="R594" s="43">
        <v>19892</v>
      </c>
      <c r="S594" s="44" t="s">
        <v>64</v>
      </c>
      <c r="T594" s="39" t="s">
        <v>94</v>
      </c>
      <c r="U594" s="45" t="s">
        <v>66</v>
      </c>
      <c r="V594" s="46" t="s">
        <v>67</v>
      </c>
      <c r="W594" s="37" t="s">
        <v>68</v>
      </c>
      <c r="X594" s="47" t="s">
        <v>69</v>
      </c>
      <c r="Y594" s="39"/>
      <c r="Z594" s="44" t="s">
        <v>70</v>
      </c>
      <c r="AA594" s="46" t="s">
        <v>71</v>
      </c>
      <c r="AB594" s="39"/>
      <c r="AC594" s="41" t="s">
        <v>72</v>
      </c>
      <c r="AD594" s="39"/>
      <c r="AE594" s="39" t="s">
        <v>73</v>
      </c>
      <c r="AF594" s="39" t="s">
        <v>4313</v>
      </c>
      <c r="AG594" s="39" t="s">
        <v>75</v>
      </c>
      <c r="AH594" s="39" t="s">
        <v>76</v>
      </c>
      <c r="AI594" s="39" t="s">
        <v>77</v>
      </c>
      <c r="AJ594" s="39" t="s">
        <v>78</v>
      </c>
      <c r="AK594" s="39">
        <v>9</v>
      </c>
      <c r="AL594" s="42" t="s">
        <v>79</v>
      </c>
      <c r="AM594" s="42" t="s">
        <v>80</v>
      </c>
      <c r="AN594" s="39" t="s">
        <v>81</v>
      </c>
    </row>
    <row r="595" spans="1:40" ht="30" customHeight="1" x14ac:dyDescent="0.2">
      <c r="A595" s="36"/>
      <c r="B595" s="37" t="s">
        <v>4744</v>
      </c>
      <c r="C595" s="38" t="s">
        <v>4745</v>
      </c>
      <c r="D595" s="39" t="s">
        <v>601</v>
      </c>
      <c r="E595" s="40" t="s">
        <v>4746</v>
      </c>
      <c r="F595" s="41" t="s">
        <v>4747</v>
      </c>
      <c r="G595" s="40" t="s">
        <v>4748</v>
      </c>
      <c r="H595" s="39" t="s">
        <v>4749</v>
      </c>
      <c r="I595" s="39" t="s">
        <v>59</v>
      </c>
      <c r="J595" s="40"/>
      <c r="K595" s="41"/>
      <c r="L595" s="40"/>
      <c r="M595" s="39"/>
      <c r="N595" s="39" t="s">
        <v>60</v>
      </c>
      <c r="O595" s="39" t="s">
        <v>4750</v>
      </c>
      <c r="P595" s="39" t="s">
        <v>4751</v>
      </c>
      <c r="Q595" s="42" t="s">
        <v>4752</v>
      </c>
      <c r="R595" s="43">
        <v>19893</v>
      </c>
      <c r="S595" s="44" t="s">
        <v>64</v>
      </c>
      <c r="T595" s="39" t="s">
        <v>94</v>
      </c>
      <c r="U595" s="45" t="s">
        <v>66</v>
      </c>
      <c r="V595" s="46" t="s">
        <v>67</v>
      </c>
      <c r="W595" s="37" t="s">
        <v>68</v>
      </c>
      <c r="X595" s="47" t="s">
        <v>69</v>
      </c>
      <c r="Y595" s="39"/>
      <c r="Z595" s="44" t="s">
        <v>70</v>
      </c>
      <c r="AA595" s="46" t="s">
        <v>71</v>
      </c>
      <c r="AB595" s="39"/>
      <c r="AC595" s="41" t="s">
        <v>72</v>
      </c>
      <c r="AD595" s="39"/>
      <c r="AE595" s="39" t="s">
        <v>73</v>
      </c>
      <c r="AF595" s="39" t="s">
        <v>4313</v>
      </c>
      <c r="AG595" s="39" t="s">
        <v>75</v>
      </c>
      <c r="AH595" s="39" t="s">
        <v>76</v>
      </c>
      <c r="AI595" s="39" t="s">
        <v>77</v>
      </c>
      <c r="AJ595" s="39" t="s">
        <v>78</v>
      </c>
      <c r="AK595" s="39">
        <v>9</v>
      </c>
      <c r="AL595" s="42" t="s">
        <v>79</v>
      </c>
      <c r="AM595" s="42" t="s">
        <v>80</v>
      </c>
      <c r="AN595" s="39" t="s">
        <v>81</v>
      </c>
    </row>
    <row r="596" spans="1:40" ht="30" customHeight="1" x14ac:dyDescent="0.2">
      <c r="A596" s="36"/>
      <c r="B596" s="37" t="s">
        <v>4753</v>
      </c>
      <c r="C596" s="38" t="s">
        <v>4754</v>
      </c>
      <c r="D596" s="39" t="s">
        <v>974</v>
      </c>
      <c r="E596" s="40" t="s">
        <v>4755</v>
      </c>
      <c r="F596" s="41" t="s">
        <v>4756</v>
      </c>
      <c r="G596" s="40" t="s">
        <v>4757</v>
      </c>
      <c r="H596" s="39" t="s">
        <v>4758</v>
      </c>
      <c r="I596" s="39" t="s">
        <v>59</v>
      </c>
      <c r="J596" s="40" t="s">
        <v>4759</v>
      </c>
      <c r="K596" s="41" t="s">
        <v>4760</v>
      </c>
      <c r="L596" s="40"/>
      <c r="M596" s="39"/>
      <c r="N596" s="39" t="s">
        <v>60</v>
      </c>
      <c r="O596" s="39" t="s">
        <v>4761</v>
      </c>
      <c r="P596" s="39" t="s">
        <v>4762</v>
      </c>
      <c r="Q596" s="42" t="s">
        <v>4763</v>
      </c>
      <c r="R596" s="43">
        <v>19894</v>
      </c>
      <c r="S596" s="44" t="s">
        <v>166</v>
      </c>
      <c r="T596" s="39" t="s">
        <v>94</v>
      </c>
      <c r="U596" s="45" t="s">
        <v>66</v>
      </c>
      <c r="V596" s="46" t="s">
        <v>67</v>
      </c>
      <c r="W596" s="37" t="s">
        <v>68</v>
      </c>
      <c r="X596" s="47" t="s">
        <v>69</v>
      </c>
      <c r="Y596" s="39"/>
      <c r="Z596" s="44" t="s">
        <v>70</v>
      </c>
      <c r="AA596" s="46" t="s">
        <v>71</v>
      </c>
      <c r="AB596" s="39"/>
      <c r="AC596" s="41" t="s">
        <v>72</v>
      </c>
      <c r="AD596" s="39"/>
      <c r="AE596" s="39" t="s">
        <v>73</v>
      </c>
      <c r="AF596" s="39" t="s">
        <v>4313</v>
      </c>
      <c r="AG596" s="39" t="s">
        <v>75</v>
      </c>
      <c r="AH596" s="39" t="s">
        <v>76</v>
      </c>
      <c r="AI596" s="39" t="s">
        <v>77</v>
      </c>
      <c r="AJ596" s="39" t="s">
        <v>78</v>
      </c>
      <c r="AK596" s="39">
        <v>9</v>
      </c>
      <c r="AL596" s="42" t="s">
        <v>79</v>
      </c>
      <c r="AM596" s="42" t="s">
        <v>80</v>
      </c>
      <c r="AN596" s="39" t="s">
        <v>81</v>
      </c>
    </row>
    <row r="597" spans="1:40" ht="30" customHeight="1" x14ac:dyDescent="0.2">
      <c r="A597" s="36"/>
      <c r="B597" s="37" t="s">
        <v>4764</v>
      </c>
      <c r="C597" s="38" t="s">
        <v>4765</v>
      </c>
      <c r="D597" s="39" t="s">
        <v>982</v>
      </c>
      <c r="E597" s="40" t="s">
        <v>4766</v>
      </c>
      <c r="F597" s="41" t="s">
        <v>4767</v>
      </c>
      <c r="G597" s="40" t="s">
        <v>4768</v>
      </c>
      <c r="H597" s="39" t="s">
        <v>4769</v>
      </c>
      <c r="I597" s="39" t="s">
        <v>59</v>
      </c>
      <c r="J597" s="40" t="s">
        <v>4770</v>
      </c>
      <c r="K597" s="41" t="s">
        <v>4771</v>
      </c>
      <c r="L597" s="40"/>
      <c r="M597" s="39"/>
      <c r="N597" s="39" t="s">
        <v>60</v>
      </c>
      <c r="O597" s="39" t="s">
        <v>4772</v>
      </c>
      <c r="P597" s="39" t="s">
        <v>4773</v>
      </c>
      <c r="Q597" s="42" t="s">
        <v>4774</v>
      </c>
      <c r="R597" s="43">
        <v>19895</v>
      </c>
      <c r="S597" s="44" t="s">
        <v>166</v>
      </c>
      <c r="T597" s="39" t="s">
        <v>94</v>
      </c>
      <c r="U597" s="45" t="s">
        <v>66</v>
      </c>
      <c r="V597" s="46" t="s">
        <v>67</v>
      </c>
      <c r="W597" s="37" t="s">
        <v>68</v>
      </c>
      <c r="X597" s="47" t="s">
        <v>69</v>
      </c>
      <c r="Y597" s="39"/>
      <c r="Z597" s="44" t="s">
        <v>70</v>
      </c>
      <c r="AA597" s="46" t="s">
        <v>71</v>
      </c>
      <c r="AB597" s="39"/>
      <c r="AC597" s="41" t="s">
        <v>72</v>
      </c>
      <c r="AD597" s="39"/>
      <c r="AE597" s="39" t="s">
        <v>73</v>
      </c>
      <c r="AF597" s="39" t="s">
        <v>4313</v>
      </c>
      <c r="AG597" s="39" t="s">
        <v>75</v>
      </c>
      <c r="AH597" s="39" t="s">
        <v>76</v>
      </c>
      <c r="AI597" s="39" t="s">
        <v>77</v>
      </c>
      <c r="AJ597" s="39" t="s">
        <v>78</v>
      </c>
      <c r="AK597" s="39">
        <v>9</v>
      </c>
      <c r="AL597" s="42" t="s">
        <v>79</v>
      </c>
      <c r="AM597" s="42" t="s">
        <v>80</v>
      </c>
      <c r="AN597" s="39" t="s">
        <v>81</v>
      </c>
    </row>
    <row r="598" spans="1:40" ht="30" customHeight="1" x14ac:dyDescent="0.2">
      <c r="A598" s="36"/>
      <c r="B598" s="37" t="s">
        <v>4775</v>
      </c>
      <c r="C598" s="38" t="s">
        <v>4776</v>
      </c>
      <c r="D598" s="39" t="s">
        <v>995</v>
      </c>
      <c r="E598" s="40" t="s">
        <v>4777</v>
      </c>
      <c r="F598" s="41" t="s">
        <v>4778</v>
      </c>
      <c r="G598" s="40" t="s">
        <v>4779</v>
      </c>
      <c r="H598" s="39" t="s">
        <v>4780</v>
      </c>
      <c r="I598" s="39" t="s">
        <v>59</v>
      </c>
      <c r="J598" s="40" t="s">
        <v>4781</v>
      </c>
      <c r="K598" s="41" t="s">
        <v>4782</v>
      </c>
      <c r="L598" s="40"/>
      <c r="M598" s="39"/>
      <c r="N598" s="39" t="s">
        <v>60</v>
      </c>
      <c r="O598" s="39" t="s">
        <v>4783</v>
      </c>
      <c r="P598" s="39" t="s">
        <v>4784</v>
      </c>
      <c r="Q598" s="42" t="s">
        <v>4785</v>
      </c>
      <c r="R598" s="43">
        <v>19897</v>
      </c>
      <c r="S598" s="44" t="s">
        <v>166</v>
      </c>
      <c r="T598" s="39" t="s">
        <v>94</v>
      </c>
      <c r="U598" s="45" t="s">
        <v>66</v>
      </c>
      <c r="V598" s="46" t="s">
        <v>67</v>
      </c>
      <c r="W598" s="37" t="s">
        <v>68</v>
      </c>
      <c r="X598" s="47" t="s">
        <v>69</v>
      </c>
      <c r="Y598" s="39"/>
      <c r="Z598" s="44" t="s">
        <v>70</v>
      </c>
      <c r="AA598" s="46" t="s">
        <v>71</v>
      </c>
      <c r="AB598" s="39"/>
      <c r="AC598" s="41" t="s">
        <v>72</v>
      </c>
      <c r="AD598" s="39"/>
      <c r="AE598" s="39" t="s">
        <v>73</v>
      </c>
      <c r="AF598" s="39" t="s">
        <v>4313</v>
      </c>
      <c r="AG598" s="39" t="s">
        <v>75</v>
      </c>
      <c r="AH598" s="39" t="s">
        <v>76</v>
      </c>
      <c r="AI598" s="39" t="s">
        <v>77</v>
      </c>
      <c r="AJ598" s="39" t="s">
        <v>78</v>
      </c>
      <c r="AK598" s="39">
        <v>9</v>
      </c>
      <c r="AL598" s="42" t="s">
        <v>79</v>
      </c>
      <c r="AM598" s="42" t="s">
        <v>80</v>
      </c>
      <c r="AN598" s="39" t="s">
        <v>81</v>
      </c>
    </row>
    <row r="599" spans="1:40" ht="30" customHeight="1" x14ac:dyDescent="0.2">
      <c r="A599" s="36"/>
      <c r="B599" s="37" t="s">
        <v>4786</v>
      </c>
      <c r="C599" s="38" t="s">
        <v>4787</v>
      </c>
      <c r="D599" s="39" t="s">
        <v>1003</v>
      </c>
      <c r="E599" s="40" t="s">
        <v>4788</v>
      </c>
      <c r="F599" s="41" t="s">
        <v>4789</v>
      </c>
      <c r="G599" s="40" t="s">
        <v>4790</v>
      </c>
      <c r="H599" s="39" t="s">
        <v>4791</v>
      </c>
      <c r="I599" s="39" t="s">
        <v>59</v>
      </c>
      <c r="J599" s="40" t="s">
        <v>4792</v>
      </c>
      <c r="K599" s="41" t="s">
        <v>4793</v>
      </c>
      <c r="L599" s="40"/>
      <c r="M599" s="39"/>
      <c r="N599" s="39" t="s">
        <v>60</v>
      </c>
      <c r="O599" s="39" t="s">
        <v>4794</v>
      </c>
      <c r="P599" s="39" t="s">
        <v>4795</v>
      </c>
      <c r="Q599" s="42" t="s">
        <v>4796</v>
      </c>
      <c r="R599" s="43">
        <v>19898</v>
      </c>
      <c r="S599" s="44" t="s">
        <v>166</v>
      </c>
      <c r="T599" s="39" t="s">
        <v>94</v>
      </c>
      <c r="U599" s="45" t="s">
        <v>66</v>
      </c>
      <c r="V599" s="46" t="s">
        <v>67</v>
      </c>
      <c r="W599" s="37" t="s">
        <v>68</v>
      </c>
      <c r="X599" s="47" t="s">
        <v>69</v>
      </c>
      <c r="Y599" s="39"/>
      <c r="Z599" s="44" t="s">
        <v>70</v>
      </c>
      <c r="AA599" s="46" t="s">
        <v>71</v>
      </c>
      <c r="AB599" s="39"/>
      <c r="AC599" s="41" t="s">
        <v>72</v>
      </c>
      <c r="AD599" s="39"/>
      <c r="AE599" s="39" t="s">
        <v>73</v>
      </c>
      <c r="AF599" s="39" t="s">
        <v>4313</v>
      </c>
      <c r="AG599" s="39" t="s">
        <v>75</v>
      </c>
      <c r="AH599" s="39" t="s">
        <v>76</v>
      </c>
      <c r="AI599" s="39" t="s">
        <v>77</v>
      </c>
      <c r="AJ599" s="39" t="s">
        <v>78</v>
      </c>
      <c r="AK599" s="39">
        <v>9</v>
      </c>
      <c r="AL599" s="42" t="s">
        <v>79</v>
      </c>
      <c r="AM599" s="42" t="s">
        <v>80</v>
      </c>
      <c r="AN599" s="39" t="s">
        <v>81</v>
      </c>
    </row>
    <row r="600" spans="1:40" ht="30" customHeight="1" x14ac:dyDescent="0.2">
      <c r="A600" s="36"/>
      <c r="B600" s="37" t="s">
        <v>4797</v>
      </c>
      <c r="C600" s="38" t="s">
        <v>4798</v>
      </c>
      <c r="D600" s="39" t="s">
        <v>2615</v>
      </c>
      <c r="E600" s="40" t="s">
        <v>4799</v>
      </c>
      <c r="F600" s="41" t="s">
        <v>4800</v>
      </c>
      <c r="G600" s="40" t="s">
        <v>4801</v>
      </c>
      <c r="H600" s="39" t="s">
        <v>4802</v>
      </c>
      <c r="I600" s="39" t="s">
        <v>59</v>
      </c>
      <c r="J600" s="40" t="s">
        <v>4803</v>
      </c>
      <c r="K600" s="41" t="s">
        <v>4804</v>
      </c>
      <c r="L600" s="40"/>
      <c r="M600" s="39"/>
      <c r="N600" s="39" t="s">
        <v>60</v>
      </c>
      <c r="O600" s="39" t="s">
        <v>4805</v>
      </c>
      <c r="P600" s="39" t="s">
        <v>4806</v>
      </c>
      <c r="Q600" s="42" t="s">
        <v>4807</v>
      </c>
      <c r="R600" s="43">
        <v>19899</v>
      </c>
      <c r="S600" s="44" t="s">
        <v>64</v>
      </c>
      <c r="T600" s="39" t="s">
        <v>94</v>
      </c>
      <c r="U600" s="45" t="s">
        <v>66</v>
      </c>
      <c r="V600" s="46" t="s">
        <v>67</v>
      </c>
      <c r="W600" s="37" t="s">
        <v>68</v>
      </c>
      <c r="X600" s="47" t="s">
        <v>69</v>
      </c>
      <c r="Y600" s="39"/>
      <c r="Z600" s="44" t="s">
        <v>70</v>
      </c>
      <c r="AA600" s="46" t="s">
        <v>71</v>
      </c>
      <c r="AB600" s="39"/>
      <c r="AC600" s="41" t="s">
        <v>72</v>
      </c>
      <c r="AD600" s="39"/>
      <c r="AE600" s="39" t="s">
        <v>73</v>
      </c>
      <c r="AF600" s="39" t="s">
        <v>4313</v>
      </c>
      <c r="AG600" s="39" t="s">
        <v>75</v>
      </c>
      <c r="AH600" s="39" t="s">
        <v>76</v>
      </c>
      <c r="AI600" s="39" t="s">
        <v>77</v>
      </c>
      <c r="AJ600" s="39" t="s">
        <v>78</v>
      </c>
      <c r="AK600" s="39">
        <v>9</v>
      </c>
      <c r="AL600" s="42" t="s">
        <v>79</v>
      </c>
      <c r="AM600" s="42" t="s">
        <v>80</v>
      </c>
      <c r="AN600" s="39" t="s">
        <v>81</v>
      </c>
    </row>
    <row r="601" spans="1:40" ht="30" customHeight="1" x14ac:dyDescent="0.2">
      <c r="A601" s="36"/>
      <c r="B601" s="37" t="s">
        <v>4808</v>
      </c>
      <c r="C601" s="38" t="s">
        <v>4809</v>
      </c>
      <c r="D601" s="39" t="s">
        <v>2629</v>
      </c>
      <c r="E601" s="40" t="s">
        <v>4810</v>
      </c>
      <c r="F601" s="41" t="s">
        <v>4811</v>
      </c>
      <c r="G601" s="40" t="s">
        <v>4812</v>
      </c>
      <c r="H601" s="39" t="s">
        <v>4813</v>
      </c>
      <c r="I601" s="39" t="s">
        <v>59</v>
      </c>
      <c r="J601" s="40" t="s">
        <v>4814</v>
      </c>
      <c r="K601" s="41" t="s">
        <v>4815</v>
      </c>
      <c r="L601" s="40"/>
      <c r="M601" s="39"/>
      <c r="N601" s="39" t="s">
        <v>60</v>
      </c>
      <c r="O601" s="39" t="s">
        <v>4816</v>
      </c>
      <c r="P601" s="39" t="s">
        <v>4817</v>
      </c>
      <c r="Q601" s="42" t="s">
        <v>4818</v>
      </c>
      <c r="R601" s="43">
        <v>19900</v>
      </c>
      <c r="S601" s="44" t="s">
        <v>166</v>
      </c>
      <c r="T601" s="39" t="s">
        <v>94</v>
      </c>
      <c r="U601" s="45" t="s">
        <v>66</v>
      </c>
      <c r="V601" s="46" t="s">
        <v>67</v>
      </c>
      <c r="W601" s="37" t="s">
        <v>68</v>
      </c>
      <c r="X601" s="47" t="s">
        <v>69</v>
      </c>
      <c r="Y601" s="39"/>
      <c r="Z601" s="44" t="s">
        <v>70</v>
      </c>
      <c r="AA601" s="46" t="s">
        <v>71</v>
      </c>
      <c r="AB601" s="39"/>
      <c r="AC601" s="41" t="s">
        <v>72</v>
      </c>
      <c r="AD601" s="39"/>
      <c r="AE601" s="39" t="s">
        <v>73</v>
      </c>
      <c r="AF601" s="39" t="s">
        <v>4313</v>
      </c>
      <c r="AG601" s="39" t="s">
        <v>75</v>
      </c>
      <c r="AH601" s="39" t="s">
        <v>76</v>
      </c>
      <c r="AI601" s="39" t="s">
        <v>77</v>
      </c>
      <c r="AJ601" s="39" t="s">
        <v>78</v>
      </c>
      <c r="AK601" s="39">
        <v>9</v>
      </c>
      <c r="AL601" s="42" t="s">
        <v>79</v>
      </c>
      <c r="AM601" s="42" t="s">
        <v>80</v>
      </c>
      <c r="AN601" s="39" t="s">
        <v>81</v>
      </c>
    </row>
    <row r="602" spans="1:40" ht="30" customHeight="1" x14ac:dyDescent="0.2">
      <c r="A602" s="36"/>
      <c r="B602" s="37" t="s">
        <v>4819</v>
      </c>
      <c r="C602" s="38" t="s">
        <v>4820</v>
      </c>
      <c r="D602" s="39" t="s">
        <v>2641</v>
      </c>
      <c r="E602" s="40" t="s">
        <v>4821</v>
      </c>
      <c r="F602" s="41" t="s">
        <v>4822</v>
      </c>
      <c r="G602" s="40"/>
      <c r="H602" s="39"/>
      <c r="I602" s="39" t="s">
        <v>59</v>
      </c>
      <c r="J602" s="40" t="s">
        <v>4823</v>
      </c>
      <c r="K602" s="41" t="s">
        <v>4824</v>
      </c>
      <c r="L602" s="40"/>
      <c r="M602" s="39"/>
      <c r="N602" s="39" t="s">
        <v>60</v>
      </c>
      <c r="O602" s="39" t="s">
        <v>4825</v>
      </c>
      <c r="P602" s="39" t="s">
        <v>4826</v>
      </c>
      <c r="Q602" s="42" t="s">
        <v>4827</v>
      </c>
      <c r="R602" s="43">
        <v>19901</v>
      </c>
      <c r="S602" s="44" t="s">
        <v>166</v>
      </c>
      <c r="T602" s="39" t="s">
        <v>94</v>
      </c>
      <c r="U602" s="45" t="s">
        <v>66</v>
      </c>
      <c r="V602" s="46" t="s">
        <v>67</v>
      </c>
      <c r="W602" s="37" t="s">
        <v>68</v>
      </c>
      <c r="X602" s="47" t="s">
        <v>69</v>
      </c>
      <c r="Y602" s="39"/>
      <c r="Z602" s="44" t="s">
        <v>70</v>
      </c>
      <c r="AA602" s="46" t="s">
        <v>71</v>
      </c>
      <c r="AB602" s="39"/>
      <c r="AC602" s="41" t="s">
        <v>72</v>
      </c>
      <c r="AD602" s="39"/>
      <c r="AE602" s="39" t="s">
        <v>73</v>
      </c>
      <c r="AF602" s="39" t="s">
        <v>4313</v>
      </c>
      <c r="AG602" s="39" t="s">
        <v>75</v>
      </c>
      <c r="AH602" s="39" t="s">
        <v>76</v>
      </c>
      <c r="AI602" s="39" t="s">
        <v>77</v>
      </c>
      <c r="AJ602" s="39" t="s">
        <v>78</v>
      </c>
      <c r="AK602" s="39">
        <v>9</v>
      </c>
      <c r="AL602" s="42" t="s">
        <v>79</v>
      </c>
      <c r="AM602" s="42" t="s">
        <v>80</v>
      </c>
      <c r="AN602" s="39" t="s">
        <v>81</v>
      </c>
    </row>
    <row r="603" spans="1:40" ht="30" customHeight="1" x14ac:dyDescent="0.2">
      <c r="A603" s="36"/>
      <c r="B603" s="37" t="s">
        <v>4828</v>
      </c>
      <c r="C603" s="38" t="s">
        <v>4829</v>
      </c>
      <c r="D603" s="39" t="s">
        <v>2649</v>
      </c>
      <c r="E603" s="40" t="s">
        <v>4830</v>
      </c>
      <c r="F603" s="41" t="s">
        <v>4831</v>
      </c>
      <c r="G603" s="40" t="s">
        <v>4832</v>
      </c>
      <c r="H603" s="39" t="s">
        <v>4833</v>
      </c>
      <c r="I603" s="39" t="s">
        <v>59</v>
      </c>
      <c r="J603" s="40"/>
      <c r="K603" s="41"/>
      <c r="L603" s="40"/>
      <c r="M603" s="39"/>
      <c r="N603" s="39" t="s">
        <v>60</v>
      </c>
      <c r="O603" s="39" t="s">
        <v>4834</v>
      </c>
      <c r="P603" s="39" t="s">
        <v>4835</v>
      </c>
      <c r="Q603" s="42" t="s">
        <v>4836</v>
      </c>
      <c r="R603" s="43">
        <v>19902</v>
      </c>
      <c r="S603" s="44" t="s">
        <v>166</v>
      </c>
      <c r="T603" s="39" t="s">
        <v>94</v>
      </c>
      <c r="U603" s="45" t="s">
        <v>66</v>
      </c>
      <c r="V603" s="46" t="s">
        <v>67</v>
      </c>
      <c r="W603" s="37" t="s">
        <v>68</v>
      </c>
      <c r="X603" s="47" t="s">
        <v>69</v>
      </c>
      <c r="Y603" s="39"/>
      <c r="Z603" s="44" t="s">
        <v>70</v>
      </c>
      <c r="AA603" s="46" t="s">
        <v>71</v>
      </c>
      <c r="AB603" s="39"/>
      <c r="AC603" s="41" t="s">
        <v>72</v>
      </c>
      <c r="AD603" s="39"/>
      <c r="AE603" s="39" t="s">
        <v>73</v>
      </c>
      <c r="AF603" s="39" t="s">
        <v>4313</v>
      </c>
      <c r="AG603" s="39" t="s">
        <v>75</v>
      </c>
      <c r="AH603" s="39" t="s">
        <v>76</v>
      </c>
      <c r="AI603" s="39" t="s">
        <v>77</v>
      </c>
      <c r="AJ603" s="39" t="s">
        <v>78</v>
      </c>
      <c r="AK603" s="39">
        <v>9</v>
      </c>
      <c r="AL603" s="42" t="s">
        <v>79</v>
      </c>
      <c r="AM603" s="42" t="s">
        <v>80</v>
      </c>
      <c r="AN603" s="39" t="s">
        <v>81</v>
      </c>
    </row>
    <row r="604" spans="1:40" ht="30" customHeight="1" x14ac:dyDescent="0.2">
      <c r="A604" s="36"/>
      <c r="B604" s="37" t="s">
        <v>4837</v>
      </c>
      <c r="C604" s="38" t="s">
        <v>4838</v>
      </c>
      <c r="D604" s="39" t="s">
        <v>2657</v>
      </c>
      <c r="E604" s="40" t="s">
        <v>4839</v>
      </c>
      <c r="F604" s="41" t="s">
        <v>4840</v>
      </c>
      <c r="G604" s="40" t="s">
        <v>4841</v>
      </c>
      <c r="H604" s="39" t="s">
        <v>4842</v>
      </c>
      <c r="I604" s="39" t="s">
        <v>59</v>
      </c>
      <c r="J604" s="40" t="s">
        <v>4843</v>
      </c>
      <c r="K604" s="41" t="s">
        <v>4844</v>
      </c>
      <c r="L604" s="40"/>
      <c r="M604" s="39"/>
      <c r="N604" s="39" t="s">
        <v>60</v>
      </c>
      <c r="O604" s="39" t="s">
        <v>4845</v>
      </c>
      <c r="P604" s="39" t="s">
        <v>4846</v>
      </c>
      <c r="Q604" s="42" t="s">
        <v>4847</v>
      </c>
      <c r="R604" s="43">
        <v>19904</v>
      </c>
      <c r="S604" s="44" t="s">
        <v>64</v>
      </c>
      <c r="T604" s="39" t="s">
        <v>94</v>
      </c>
      <c r="U604" s="45" t="s">
        <v>66</v>
      </c>
      <c r="V604" s="46" t="s">
        <v>67</v>
      </c>
      <c r="W604" s="37" t="s">
        <v>68</v>
      </c>
      <c r="X604" s="47" t="s">
        <v>69</v>
      </c>
      <c r="Y604" s="39"/>
      <c r="Z604" s="44" t="s">
        <v>70</v>
      </c>
      <c r="AA604" s="46" t="s">
        <v>71</v>
      </c>
      <c r="AB604" s="39"/>
      <c r="AC604" s="41" t="s">
        <v>72</v>
      </c>
      <c r="AD604" s="39"/>
      <c r="AE604" s="39" t="s">
        <v>73</v>
      </c>
      <c r="AF604" s="39" t="s">
        <v>4313</v>
      </c>
      <c r="AG604" s="39" t="s">
        <v>75</v>
      </c>
      <c r="AH604" s="39" t="s">
        <v>76</v>
      </c>
      <c r="AI604" s="39" t="s">
        <v>77</v>
      </c>
      <c r="AJ604" s="39" t="s">
        <v>78</v>
      </c>
      <c r="AK604" s="39">
        <v>9</v>
      </c>
      <c r="AL604" s="42" t="s">
        <v>79</v>
      </c>
      <c r="AM604" s="42" t="s">
        <v>80</v>
      </c>
      <c r="AN604" s="39" t="s">
        <v>81</v>
      </c>
    </row>
    <row r="605" spans="1:40" ht="30" customHeight="1" x14ac:dyDescent="0.2">
      <c r="A605" s="36"/>
      <c r="B605" s="37" t="s">
        <v>4848</v>
      </c>
      <c r="C605" s="38" t="s">
        <v>4849</v>
      </c>
      <c r="D605" s="39" t="s">
        <v>2669</v>
      </c>
      <c r="E605" s="40" t="s">
        <v>4850</v>
      </c>
      <c r="F605" s="41" t="s">
        <v>4851</v>
      </c>
      <c r="G605" s="40"/>
      <c r="H605" s="39"/>
      <c r="I605" s="39" t="s">
        <v>59</v>
      </c>
      <c r="J605" s="40" t="s">
        <v>4852</v>
      </c>
      <c r="K605" s="41" t="s">
        <v>4853</v>
      </c>
      <c r="L605" s="40"/>
      <c r="M605" s="39"/>
      <c r="N605" s="39" t="s">
        <v>60</v>
      </c>
      <c r="O605" s="39" t="s">
        <v>4854</v>
      </c>
      <c r="P605" s="39" t="s">
        <v>4855</v>
      </c>
      <c r="Q605" s="42" t="s">
        <v>4856</v>
      </c>
      <c r="R605" s="43">
        <v>19905</v>
      </c>
      <c r="S605" s="44" t="s">
        <v>166</v>
      </c>
      <c r="T605" s="39" t="s">
        <v>94</v>
      </c>
      <c r="U605" s="45" t="s">
        <v>66</v>
      </c>
      <c r="V605" s="46" t="s">
        <v>67</v>
      </c>
      <c r="W605" s="37" t="s">
        <v>68</v>
      </c>
      <c r="X605" s="47" t="s">
        <v>69</v>
      </c>
      <c r="Y605" s="39"/>
      <c r="Z605" s="44" t="s">
        <v>70</v>
      </c>
      <c r="AA605" s="46" t="s">
        <v>71</v>
      </c>
      <c r="AB605" s="39"/>
      <c r="AC605" s="41" t="s">
        <v>72</v>
      </c>
      <c r="AD605" s="39"/>
      <c r="AE605" s="39" t="s">
        <v>73</v>
      </c>
      <c r="AF605" s="39" t="s">
        <v>4313</v>
      </c>
      <c r="AG605" s="39" t="s">
        <v>75</v>
      </c>
      <c r="AH605" s="39" t="s">
        <v>76</v>
      </c>
      <c r="AI605" s="39" t="s">
        <v>77</v>
      </c>
      <c r="AJ605" s="39" t="s">
        <v>78</v>
      </c>
      <c r="AK605" s="39">
        <v>9</v>
      </c>
      <c r="AL605" s="42" t="s">
        <v>79</v>
      </c>
      <c r="AM605" s="42" t="s">
        <v>80</v>
      </c>
      <c r="AN605" s="39" t="s">
        <v>81</v>
      </c>
    </row>
    <row r="606" spans="1:40" ht="30" customHeight="1" x14ac:dyDescent="0.2">
      <c r="A606" s="36"/>
      <c r="B606" s="37" t="s">
        <v>4857</v>
      </c>
      <c r="C606" s="38" t="s">
        <v>4858</v>
      </c>
      <c r="D606" s="39" t="s">
        <v>2677</v>
      </c>
      <c r="E606" s="40" t="s">
        <v>4859</v>
      </c>
      <c r="F606" s="41" t="s">
        <v>4860</v>
      </c>
      <c r="G606" s="40"/>
      <c r="H606" s="39"/>
      <c r="I606" s="39" t="s">
        <v>59</v>
      </c>
      <c r="J606" s="40"/>
      <c r="K606" s="41"/>
      <c r="L606" s="40"/>
      <c r="M606" s="39"/>
      <c r="N606" s="39" t="s">
        <v>60</v>
      </c>
      <c r="O606" s="39" t="s">
        <v>4861</v>
      </c>
      <c r="P606" s="39" t="s">
        <v>4862</v>
      </c>
      <c r="Q606" s="42"/>
      <c r="R606" s="43" t="s">
        <v>4863</v>
      </c>
      <c r="S606" s="44" t="s">
        <v>64</v>
      </c>
      <c r="T606" s="39" t="s">
        <v>94</v>
      </c>
      <c r="U606" s="45" t="s">
        <v>66</v>
      </c>
      <c r="V606" s="46" t="s">
        <v>67</v>
      </c>
      <c r="W606" s="37" t="s">
        <v>68</v>
      </c>
      <c r="X606" s="47" t="s">
        <v>69</v>
      </c>
      <c r="Y606" s="39"/>
      <c r="Z606" s="44" t="s">
        <v>70</v>
      </c>
      <c r="AA606" s="46" t="s">
        <v>71</v>
      </c>
      <c r="AB606" s="39"/>
      <c r="AC606" s="41" t="s">
        <v>72</v>
      </c>
      <c r="AD606" s="39"/>
      <c r="AE606" s="39" t="s">
        <v>73</v>
      </c>
      <c r="AF606" s="39" t="s">
        <v>4313</v>
      </c>
      <c r="AG606" s="39" t="s">
        <v>75</v>
      </c>
      <c r="AH606" s="39" t="s">
        <v>76</v>
      </c>
      <c r="AI606" s="39" t="s">
        <v>77</v>
      </c>
      <c r="AJ606" s="39" t="s">
        <v>78</v>
      </c>
      <c r="AK606" s="39">
        <v>9</v>
      </c>
      <c r="AL606" s="42" t="s">
        <v>79</v>
      </c>
      <c r="AM606" s="42" t="s">
        <v>80</v>
      </c>
      <c r="AN606" s="39" t="s">
        <v>81</v>
      </c>
    </row>
    <row r="607" spans="1:40" ht="30" customHeight="1" x14ac:dyDescent="0.2">
      <c r="A607" s="36"/>
      <c r="B607" s="37" t="s">
        <v>4864</v>
      </c>
      <c r="C607" s="38" t="s">
        <v>4865</v>
      </c>
      <c r="D607" s="39" t="s">
        <v>2685</v>
      </c>
      <c r="E607" s="40" t="s">
        <v>4866</v>
      </c>
      <c r="F607" s="41" t="s">
        <v>4867</v>
      </c>
      <c r="G607" s="40"/>
      <c r="H607" s="39"/>
      <c r="I607" s="39" t="s">
        <v>59</v>
      </c>
      <c r="J607" s="40"/>
      <c r="K607" s="41"/>
      <c r="L607" s="40"/>
      <c r="M607" s="39"/>
      <c r="N607" s="39" t="s">
        <v>60</v>
      </c>
      <c r="O607" s="39" t="s">
        <v>4868</v>
      </c>
      <c r="P607" s="39" t="s">
        <v>4869</v>
      </c>
      <c r="Q607" s="42" t="s">
        <v>4870</v>
      </c>
      <c r="R607" s="43">
        <v>19906</v>
      </c>
      <c r="S607" s="44" t="s">
        <v>166</v>
      </c>
      <c r="T607" s="39" t="s">
        <v>94</v>
      </c>
      <c r="U607" s="45" t="s">
        <v>66</v>
      </c>
      <c r="V607" s="46" t="s">
        <v>67</v>
      </c>
      <c r="W607" s="37" t="s">
        <v>68</v>
      </c>
      <c r="X607" s="47" t="s">
        <v>69</v>
      </c>
      <c r="Y607" s="39"/>
      <c r="Z607" s="44" t="s">
        <v>70</v>
      </c>
      <c r="AA607" s="46" t="s">
        <v>71</v>
      </c>
      <c r="AB607" s="39"/>
      <c r="AC607" s="41" t="s">
        <v>72</v>
      </c>
      <c r="AD607" s="39"/>
      <c r="AE607" s="39" t="s">
        <v>73</v>
      </c>
      <c r="AF607" s="39" t="s">
        <v>4313</v>
      </c>
      <c r="AG607" s="39" t="s">
        <v>75</v>
      </c>
      <c r="AH607" s="39" t="s">
        <v>76</v>
      </c>
      <c r="AI607" s="39" t="s">
        <v>77</v>
      </c>
      <c r="AJ607" s="39" t="s">
        <v>78</v>
      </c>
      <c r="AK607" s="39">
        <v>9</v>
      </c>
      <c r="AL607" s="42" t="s">
        <v>79</v>
      </c>
      <c r="AM607" s="42" t="s">
        <v>80</v>
      </c>
      <c r="AN607" s="39" t="s">
        <v>81</v>
      </c>
    </row>
    <row r="608" spans="1:40" ht="30" customHeight="1" x14ac:dyDescent="0.2">
      <c r="A608" s="36"/>
      <c r="B608" s="37" t="s">
        <v>4871</v>
      </c>
      <c r="C608" s="38" t="s">
        <v>4872</v>
      </c>
      <c r="D608" s="39" t="s">
        <v>2697</v>
      </c>
      <c r="E608" s="40" t="s">
        <v>4873</v>
      </c>
      <c r="F608" s="41" t="s">
        <v>4874</v>
      </c>
      <c r="G608" s="40" t="s">
        <v>4875</v>
      </c>
      <c r="H608" s="39" t="s">
        <v>4876</v>
      </c>
      <c r="I608" s="39" t="s">
        <v>59</v>
      </c>
      <c r="J608" s="40"/>
      <c r="K608" s="41"/>
      <c r="L608" s="40"/>
      <c r="M608" s="39"/>
      <c r="N608" s="39" t="s">
        <v>60</v>
      </c>
      <c r="O608" s="39" t="s">
        <v>4877</v>
      </c>
      <c r="P608" s="39" t="s">
        <v>4878</v>
      </c>
      <c r="Q608" s="42" t="s">
        <v>4879</v>
      </c>
      <c r="R608" s="43">
        <v>19907</v>
      </c>
      <c r="S608" s="44" t="s">
        <v>166</v>
      </c>
      <c r="T608" s="39" t="s">
        <v>94</v>
      </c>
      <c r="U608" s="45" t="s">
        <v>66</v>
      </c>
      <c r="V608" s="46" t="s">
        <v>67</v>
      </c>
      <c r="W608" s="37" t="s">
        <v>68</v>
      </c>
      <c r="X608" s="47" t="s">
        <v>69</v>
      </c>
      <c r="Y608" s="39"/>
      <c r="Z608" s="44" t="s">
        <v>70</v>
      </c>
      <c r="AA608" s="46" t="s">
        <v>71</v>
      </c>
      <c r="AB608" s="39"/>
      <c r="AC608" s="41" t="s">
        <v>72</v>
      </c>
      <c r="AD608" s="39"/>
      <c r="AE608" s="39" t="s">
        <v>73</v>
      </c>
      <c r="AF608" s="39" t="s">
        <v>4313</v>
      </c>
      <c r="AG608" s="39" t="s">
        <v>75</v>
      </c>
      <c r="AH608" s="39" t="s">
        <v>76</v>
      </c>
      <c r="AI608" s="39" t="s">
        <v>77</v>
      </c>
      <c r="AJ608" s="39" t="s">
        <v>78</v>
      </c>
      <c r="AK608" s="39">
        <v>9</v>
      </c>
      <c r="AL608" s="42" t="s">
        <v>79</v>
      </c>
      <c r="AM608" s="42" t="s">
        <v>80</v>
      </c>
      <c r="AN608" s="39" t="s">
        <v>81</v>
      </c>
    </row>
    <row r="609" spans="1:40" ht="30" customHeight="1" x14ac:dyDescent="0.2">
      <c r="A609" s="36"/>
      <c r="B609" s="37" t="s">
        <v>4880</v>
      </c>
      <c r="C609" s="38" t="s">
        <v>4881</v>
      </c>
      <c r="D609" s="39" t="s">
        <v>2705</v>
      </c>
      <c r="E609" s="40" t="s">
        <v>4882</v>
      </c>
      <c r="F609" s="41" t="s">
        <v>4883</v>
      </c>
      <c r="G609" s="40"/>
      <c r="H609" s="39"/>
      <c r="I609" s="39" t="s">
        <v>59</v>
      </c>
      <c r="J609" s="40" t="s">
        <v>4884</v>
      </c>
      <c r="K609" s="41" t="s">
        <v>4885</v>
      </c>
      <c r="L609" s="40"/>
      <c r="M609" s="39"/>
      <c r="N609" s="39" t="s">
        <v>60</v>
      </c>
      <c r="O609" s="39" t="s">
        <v>4886</v>
      </c>
      <c r="P609" s="39" t="s">
        <v>4887</v>
      </c>
      <c r="Q609" s="42" t="s">
        <v>4888</v>
      </c>
      <c r="R609" s="43">
        <v>19911</v>
      </c>
      <c r="S609" s="44" t="s">
        <v>166</v>
      </c>
      <c r="T609" s="39" t="s">
        <v>94</v>
      </c>
      <c r="U609" s="45" t="s">
        <v>66</v>
      </c>
      <c r="V609" s="46" t="s">
        <v>67</v>
      </c>
      <c r="W609" s="37" t="s">
        <v>68</v>
      </c>
      <c r="X609" s="47" t="s">
        <v>69</v>
      </c>
      <c r="Y609" s="39"/>
      <c r="Z609" s="44" t="s">
        <v>70</v>
      </c>
      <c r="AA609" s="46" t="s">
        <v>71</v>
      </c>
      <c r="AB609" s="39"/>
      <c r="AC609" s="41" t="s">
        <v>72</v>
      </c>
      <c r="AD609" s="39"/>
      <c r="AE609" s="39" t="s">
        <v>1428</v>
      </c>
      <c r="AF609" s="39" t="s">
        <v>4313</v>
      </c>
      <c r="AG609" s="39" t="s">
        <v>75</v>
      </c>
      <c r="AH609" s="39" t="s">
        <v>76</v>
      </c>
      <c r="AI609" s="39" t="s">
        <v>77</v>
      </c>
      <c r="AJ609" s="39" t="s">
        <v>78</v>
      </c>
      <c r="AK609" s="39">
        <v>9</v>
      </c>
      <c r="AL609" s="42" t="s">
        <v>79</v>
      </c>
      <c r="AM609" s="42" t="s">
        <v>80</v>
      </c>
      <c r="AN609" s="39" t="s">
        <v>81</v>
      </c>
    </row>
    <row r="610" spans="1:40" ht="30" customHeight="1" x14ac:dyDescent="0.2">
      <c r="A610" s="36"/>
      <c r="B610" s="37" t="s">
        <v>4889</v>
      </c>
      <c r="C610" s="38" t="s">
        <v>4890</v>
      </c>
      <c r="D610" s="39" t="s">
        <v>2713</v>
      </c>
      <c r="E610" s="40" t="s">
        <v>4891</v>
      </c>
      <c r="F610" s="41" t="s">
        <v>4892</v>
      </c>
      <c r="G610" s="40"/>
      <c r="H610" s="39"/>
      <c r="I610" s="39" t="s">
        <v>59</v>
      </c>
      <c r="J610" s="40"/>
      <c r="K610" s="41"/>
      <c r="L610" s="40"/>
      <c r="M610" s="39"/>
      <c r="N610" s="39" t="s">
        <v>60</v>
      </c>
      <c r="O610" s="39" t="s">
        <v>4893</v>
      </c>
      <c r="P610" s="39" t="s">
        <v>4894</v>
      </c>
      <c r="Q610" s="42" t="s">
        <v>4895</v>
      </c>
      <c r="R610" s="43">
        <v>19912</v>
      </c>
      <c r="S610" s="44" t="s">
        <v>64</v>
      </c>
      <c r="T610" s="39" t="s">
        <v>94</v>
      </c>
      <c r="U610" s="45" t="s">
        <v>66</v>
      </c>
      <c r="V610" s="46" t="s">
        <v>67</v>
      </c>
      <c r="W610" s="37" t="s">
        <v>68</v>
      </c>
      <c r="X610" s="47" t="s">
        <v>69</v>
      </c>
      <c r="Y610" s="39"/>
      <c r="Z610" s="44" t="s">
        <v>70</v>
      </c>
      <c r="AA610" s="46" t="s">
        <v>71</v>
      </c>
      <c r="AB610" s="39"/>
      <c r="AC610" s="41" t="s">
        <v>72</v>
      </c>
      <c r="AD610" s="39"/>
      <c r="AE610" s="39" t="s">
        <v>1428</v>
      </c>
      <c r="AF610" s="39" t="s">
        <v>4313</v>
      </c>
      <c r="AG610" s="39" t="s">
        <v>75</v>
      </c>
      <c r="AH610" s="39" t="s">
        <v>76</v>
      </c>
      <c r="AI610" s="39" t="s">
        <v>77</v>
      </c>
      <c r="AJ610" s="39" t="s">
        <v>78</v>
      </c>
      <c r="AK610" s="39">
        <v>9</v>
      </c>
      <c r="AL610" s="42" t="s">
        <v>79</v>
      </c>
      <c r="AM610" s="42" t="s">
        <v>80</v>
      </c>
      <c r="AN610" s="39" t="s">
        <v>81</v>
      </c>
    </row>
    <row r="611" spans="1:40" ht="30" customHeight="1" x14ac:dyDescent="0.2">
      <c r="A611" s="36"/>
      <c r="B611" s="37" t="s">
        <v>4896</v>
      </c>
      <c r="C611" s="38" t="s">
        <v>4897</v>
      </c>
      <c r="D611" s="39" t="s">
        <v>2721</v>
      </c>
      <c r="E611" s="40" t="s">
        <v>4898</v>
      </c>
      <c r="F611" s="41" t="s">
        <v>4899</v>
      </c>
      <c r="G611" s="40"/>
      <c r="H611" s="39"/>
      <c r="I611" s="39" t="s">
        <v>59</v>
      </c>
      <c r="J611" s="40"/>
      <c r="K611" s="41"/>
      <c r="L611" s="40"/>
      <c r="M611" s="39"/>
      <c r="N611" s="39" t="s">
        <v>60</v>
      </c>
      <c r="O611" s="39" t="s">
        <v>4900</v>
      </c>
      <c r="P611" s="39" t="s">
        <v>4901</v>
      </c>
      <c r="Q611" s="42" t="s">
        <v>4902</v>
      </c>
      <c r="R611" s="43">
        <v>19913</v>
      </c>
      <c r="S611" s="44" t="s">
        <v>64</v>
      </c>
      <c r="T611" s="39" t="s">
        <v>94</v>
      </c>
      <c r="U611" s="45" t="s">
        <v>66</v>
      </c>
      <c r="V611" s="46" t="s">
        <v>67</v>
      </c>
      <c r="W611" s="37" t="s">
        <v>68</v>
      </c>
      <c r="X611" s="47" t="s">
        <v>69</v>
      </c>
      <c r="Y611" s="39"/>
      <c r="Z611" s="44" t="s">
        <v>70</v>
      </c>
      <c r="AA611" s="46" t="s">
        <v>71</v>
      </c>
      <c r="AB611" s="39"/>
      <c r="AC611" s="41" t="s">
        <v>72</v>
      </c>
      <c r="AD611" s="39"/>
      <c r="AE611" s="39" t="s">
        <v>1428</v>
      </c>
      <c r="AF611" s="39" t="s">
        <v>4313</v>
      </c>
      <c r="AG611" s="39" t="s">
        <v>75</v>
      </c>
      <c r="AH611" s="39" t="s">
        <v>76</v>
      </c>
      <c r="AI611" s="39" t="s">
        <v>77</v>
      </c>
      <c r="AJ611" s="39" t="s">
        <v>78</v>
      </c>
      <c r="AK611" s="39">
        <v>9</v>
      </c>
      <c r="AL611" s="42" t="s">
        <v>79</v>
      </c>
      <c r="AM611" s="42" t="s">
        <v>80</v>
      </c>
      <c r="AN611" s="39" t="s">
        <v>81</v>
      </c>
    </row>
    <row r="612" spans="1:40" ht="30" customHeight="1" x14ac:dyDescent="0.2">
      <c r="A612" s="36"/>
      <c r="B612" s="37" t="s">
        <v>4903</v>
      </c>
      <c r="C612" s="38" t="s">
        <v>4904</v>
      </c>
      <c r="D612" s="39" t="s">
        <v>2729</v>
      </c>
      <c r="E612" s="40" t="s">
        <v>4905</v>
      </c>
      <c r="F612" s="41" t="s">
        <v>4906</v>
      </c>
      <c r="G612" s="40"/>
      <c r="H612" s="39"/>
      <c r="I612" s="39" t="s">
        <v>59</v>
      </c>
      <c r="J612" s="40"/>
      <c r="K612" s="41"/>
      <c r="L612" s="40"/>
      <c r="M612" s="39"/>
      <c r="N612" s="39" t="s">
        <v>60</v>
      </c>
      <c r="O612" s="39" t="s">
        <v>4907</v>
      </c>
      <c r="P612" s="39" t="s">
        <v>4908</v>
      </c>
      <c r="Q612" s="42" t="s">
        <v>4909</v>
      </c>
      <c r="R612" s="43">
        <v>19914</v>
      </c>
      <c r="S612" s="44" t="s">
        <v>166</v>
      </c>
      <c r="T612" s="39" t="s">
        <v>94</v>
      </c>
      <c r="U612" s="45" t="s">
        <v>66</v>
      </c>
      <c r="V612" s="46" t="s">
        <v>67</v>
      </c>
      <c r="W612" s="37" t="s">
        <v>68</v>
      </c>
      <c r="X612" s="47" t="s">
        <v>69</v>
      </c>
      <c r="Y612" s="39"/>
      <c r="Z612" s="44" t="s">
        <v>70</v>
      </c>
      <c r="AA612" s="46" t="s">
        <v>71</v>
      </c>
      <c r="AB612" s="39"/>
      <c r="AC612" s="41" t="s">
        <v>72</v>
      </c>
      <c r="AD612" s="39"/>
      <c r="AE612" s="39" t="s">
        <v>73</v>
      </c>
      <c r="AF612" s="39" t="s">
        <v>4313</v>
      </c>
      <c r="AG612" s="39" t="s">
        <v>75</v>
      </c>
      <c r="AH612" s="39" t="s">
        <v>76</v>
      </c>
      <c r="AI612" s="39" t="s">
        <v>77</v>
      </c>
      <c r="AJ612" s="39" t="s">
        <v>78</v>
      </c>
      <c r="AK612" s="39">
        <v>9</v>
      </c>
      <c r="AL612" s="42" t="s">
        <v>79</v>
      </c>
      <c r="AM612" s="42" t="s">
        <v>80</v>
      </c>
      <c r="AN612" s="39" t="s">
        <v>81</v>
      </c>
    </row>
    <row r="613" spans="1:40" ht="30" customHeight="1" x14ac:dyDescent="0.2">
      <c r="A613" s="36"/>
      <c r="B613" s="37" t="s">
        <v>4910</v>
      </c>
      <c r="C613" s="38" t="s">
        <v>4911</v>
      </c>
      <c r="D613" s="39" t="s">
        <v>2737</v>
      </c>
      <c r="E613" s="40" t="s">
        <v>4912</v>
      </c>
      <c r="F613" s="41" t="s">
        <v>4913</v>
      </c>
      <c r="G613" s="40"/>
      <c r="H613" s="39"/>
      <c r="I613" s="39" t="s">
        <v>59</v>
      </c>
      <c r="J613" s="40"/>
      <c r="K613" s="41"/>
      <c r="L613" s="40"/>
      <c r="M613" s="39"/>
      <c r="N613" s="39" t="s">
        <v>60</v>
      </c>
      <c r="O613" s="39" t="s">
        <v>4914</v>
      </c>
      <c r="P613" s="39" t="s">
        <v>4915</v>
      </c>
      <c r="Q613" s="42" t="s">
        <v>4916</v>
      </c>
      <c r="R613" s="43">
        <v>19915</v>
      </c>
      <c r="S613" s="44" t="s">
        <v>166</v>
      </c>
      <c r="T613" s="39" t="s">
        <v>94</v>
      </c>
      <c r="U613" s="45" t="s">
        <v>66</v>
      </c>
      <c r="V613" s="46" t="s">
        <v>67</v>
      </c>
      <c r="W613" s="37" t="s">
        <v>68</v>
      </c>
      <c r="X613" s="47" t="s">
        <v>69</v>
      </c>
      <c r="Y613" s="39"/>
      <c r="Z613" s="44" t="s">
        <v>70</v>
      </c>
      <c r="AA613" s="46" t="s">
        <v>71</v>
      </c>
      <c r="AB613" s="39"/>
      <c r="AC613" s="41" t="s">
        <v>72</v>
      </c>
      <c r="AD613" s="39"/>
      <c r="AE613" s="39" t="s">
        <v>1428</v>
      </c>
      <c r="AF613" s="39" t="s">
        <v>4313</v>
      </c>
      <c r="AG613" s="39" t="s">
        <v>75</v>
      </c>
      <c r="AH613" s="39" t="s">
        <v>76</v>
      </c>
      <c r="AI613" s="39" t="s">
        <v>77</v>
      </c>
      <c r="AJ613" s="39" t="s">
        <v>78</v>
      </c>
      <c r="AK613" s="39">
        <v>9</v>
      </c>
      <c r="AL613" s="42" t="s">
        <v>79</v>
      </c>
      <c r="AM613" s="42" t="s">
        <v>80</v>
      </c>
      <c r="AN613" s="39" t="s">
        <v>81</v>
      </c>
    </row>
    <row r="614" spans="1:40" ht="30" customHeight="1" x14ac:dyDescent="0.2">
      <c r="A614" s="36"/>
      <c r="B614" s="37" t="s">
        <v>4917</v>
      </c>
      <c r="C614" s="38" t="s">
        <v>4918</v>
      </c>
      <c r="D614" s="39" t="s">
        <v>2745</v>
      </c>
      <c r="E614" s="40" t="s">
        <v>4919</v>
      </c>
      <c r="F614" s="41" t="s">
        <v>4920</v>
      </c>
      <c r="G614" s="40" t="s">
        <v>4921</v>
      </c>
      <c r="H614" s="39" t="s">
        <v>4922</v>
      </c>
      <c r="I614" s="39" t="s">
        <v>59</v>
      </c>
      <c r="J614" s="40"/>
      <c r="K614" s="41"/>
      <c r="L614" s="40"/>
      <c r="M614" s="39"/>
      <c r="N614" s="39" t="s">
        <v>60</v>
      </c>
      <c r="O614" s="39" t="s">
        <v>4923</v>
      </c>
      <c r="P614" s="39" t="s">
        <v>4924</v>
      </c>
      <c r="Q614" s="42" t="s">
        <v>4925</v>
      </c>
      <c r="R614" s="43">
        <v>19917</v>
      </c>
      <c r="S614" s="44" t="s">
        <v>166</v>
      </c>
      <c r="T614" s="39" t="s">
        <v>94</v>
      </c>
      <c r="U614" s="45" t="s">
        <v>66</v>
      </c>
      <c r="V614" s="46" t="s">
        <v>67</v>
      </c>
      <c r="W614" s="37" t="s">
        <v>68</v>
      </c>
      <c r="X614" s="47" t="s">
        <v>69</v>
      </c>
      <c r="Y614" s="39"/>
      <c r="Z614" s="44" t="s">
        <v>70</v>
      </c>
      <c r="AA614" s="46" t="s">
        <v>71</v>
      </c>
      <c r="AB614" s="39"/>
      <c r="AC614" s="41" t="s">
        <v>72</v>
      </c>
      <c r="AD614" s="39"/>
      <c r="AE614" s="39" t="s">
        <v>73</v>
      </c>
      <c r="AF614" s="39" t="s">
        <v>4313</v>
      </c>
      <c r="AG614" s="39" t="s">
        <v>75</v>
      </c>
      <c r="AH614" s="39" t="s">
        <v>76</v>
      </c>
      <c r="AI614" s="39" t="s">
        <v>77</v>
      </c>
      <c r="AJ614" s="39" t="s">
        <v>78</v>
      </c>
      <c r="AK614" s="39">
        <v>9</v>
      </c>
      <c r="AL614" s="42" t="s">
        <v>79</v>
      </c>
      <c r="AM614" s="42" t="s">
        <v>80</v>
      </c>
      <c r="AN614" s="39" t="s">
        <v>81</v>
      </c>
    </row>
    <row r="615" spans="1:40" ht="30" customHeight="1" x14ac:dyDescent="0.2">
      <c r="A615" s="36"/>
      <c r="B615" s="37" t="s">
        <v>4926</v>
      </c>
      <c r="C615" s="38" t="s">
        <v>4927</v>
      </c>
      <c r="D615" s="39" t="s">
        <v>2753</v>
      </c>
      <c r="E615" s="40" t="s">
        <v>4928</v>
      </c>
      <c r="F615" s="41" t="s">
        <v>4929</v>
      </c>
      <c r="G615" s="40" t="s">
        <v>4930</v>
      </c>
      <c r="H615" s="39" t="s">
        <v>4931</v>
      </c>
      <c r="I615" s="39" t="s">
        <v>59</v>
      </c>
      <c r="J615" s="40"/>
      <c r="K615" s="41"/>
      <c r="L615" s="40" t="s">
        <v>4932</v>
      </c>
      <c r="M615" s="39" t="s">
        <v>4933</v>
      </c>
      <c r="N615" s="39" t="s">
        <v>60</v>
      </c>
      <c r="O615" s="39" t="s">
        <v>4934</v>
      </c>
      <c r="P615" s="39" t="s">
        <v>4935</v>
      </c>
      <c r="Q615" s="42" t="s">
        <v>4936</v>
      </c>
      <c r="R615" s="43">
        <v>19918</v>
      </c>
      <c r="S615" s="44" t="s">
        <v>166</v>
      </c>
      <c r="T615" s="39" t="s">
        <v>94</v>
      </c>
      <c r="U615" s="45" t="s">
        <v>66</v>
      </c>
      <c r="V615" s="46" t="s">
        <v>67</v>
      </c>
      <c r="W615" s="37" t="s">
        <v>68</v>
      </c>
      <c r="X615" s="47" t="s">
        <v>69</v>
      </c>
      <c r="Y615" s="39"/>
      <c r="Z615" s="44" t="s">
        <v>70</v>
      </c>
      <c r="AA615" s="46" t="s">
        <v>71</v>
      </c>
      <c r="AB615" s="39"/>
      <c r="AC615" s="41" t="s">
        <v>72</v>
      </c>
      <c r="AD615" s="39"/>
      <c r="AE615" s="39" t="s">
        <v>73</v>
      </c>
      <c r="AF615" s="39" t="s">
        <v>4313</v>
      </c>
      <c r="AG615" s="39" t="s">
        <v>75</v>
      </c>
      <c r="AH615" s="39" t="s">
        <v>76</v>
      </c>
      <c r="AI615" s="39" t="s">
        <v>77</v>
      </c>
      <c r="AJ615" s="39" t="s">
        <v>78</v>
      </c>
      <c r="AK615" s="39">
        <v>9</v>
      </c>
      <c r="AL615" s="42" t="s">
        <v>79</v>
      </c>
      <c r="AM615" s="42" t="s">
        <v>80</v>
      </c>
      <c r="AN615" s="39" t="s">
        <v>81</v>
      </c>
    </row>
    <row r="616" spans="1:40" ht="30" customHeight="1" x14ac:dyDescent="0.2">
      <c r="A616" s="36"/>
      <c r="B616" s="37" t="s">
        <v>4937</v>
      </c>
      <c r="C616" s="38" t="s">
        <v>4938</v>
      </c>
      <c r="D616" s="39" t="s">
        <v>2761</v>
      </c>
      <c r="E616" s="40" t="s">
        <v>4939</v>
      </c>
      <c r="F616" s="41" t="s">
        <v>4940</v>
      </c>
      <c r="G616" s="40" t="s">
        <v>4941</v>
      </c>
      <c r="H616" s="39" t="s">
        <v>4942</v>
      </c>
      <c r="I616" s="39" t="s">
        <v>59</v>
      </c>
      <c r="J616" s="40" t="s">
        <v>4943</v>
      </c>
      <c r="K616" s="41" t="s">
        <v>4944</v>
      </c>
      <c r="L616" s="40"/>
      <c r="M616" s="39"/>
      <c r="N616" s="39" t="s">
        <v>60</v>
      </c>
      <c r="O616" s="39" t="s">
        <v>4945</v>
      </c>
      <c r="P616" s="39" t="s">
        <v>4946</v>
      </c>
      <c r="Q616" s="42" t="s">
        <v>4947</v>
      </c>
      <c r="R616" s="43">
        <v>19919</v>
      </c>
      <c r="S616" s="44" t="s">
        <v>64</v>
      </c>
      <c r="T616" s="39" t="s">
        <v>94</v>
      </c>
      <c r="U616" s="45" t="s">
        <v>66</v>
      </c>
      <c r="V616" s="46" t="s">
        <v>67</v>
      </c>
      <c r="W616" s="37" t="s">
        <v>68</v>
      </c>
      <c r="X616" s="47" t="s">
        <v>69</v>
      </c>
      <c r="Y616" s="39"/>
      <c r="Z616" s="44" t="s">
        <v>70</v>
      </c>
      <c r="AA616" s="46" t="s">
        <v>71</v>
      </c>
      <c r="AB616" s="39"/>
      <c r="AC616" s="41" t="s">
        <v>72</v>
      </c>
      <c r="AD616" s="39"/>
      <c r="AE616" s="39" t="s">
        <v>73</v>
      </c>
      <c r="AF616" s="39" t="s">
        <v>4313</v>
      </c>
      <c r="AG616" s="39" t="s">
        <v>75</v>
      </c>
      <c r="AH616" s="39" t="s">
        <v>76</v>
      </c>
      <c r="AI616" s="39" t="s">
        <v>77</v>
      </c>
      <c r="AJ616" s="39" t="s">
        <v>78</v>
      </c>
      <c r="AK616" s="39">
        <v>9</v>
      </c>
      <c r="AL616" s="42" t="s">
        <v>79</v>
      </c>
      <c r="AM616" s="42" t="s">
        <v>80</v>
      </c>
      <c r="AN616" s="39" t="s">
        <v>81</v>
      </c>
    </row>
    <row r="617" spans="1:40" ht="30" customHeight="1" x14ac:dyDescent="0.2">
      <c r="A617" s="36"/>
      <c r="B617" s="37" t="s">
        <v>4948</v>
      </c>
      <c r="C617" s="38" t="s">
        <v>4949</v>
      </c>
      <c r="D617" s="39" t="s">
        <v>2773</v>
      </c>
      <c r="E617" s="40" t="s">
        <v>4950</v>
      </c>
      <c r="F617" s="41" t="s">
        <v>4951</v>
      </c>
      <c r="G617" s="40" t="s">
        <v>4952</v>
      </c>
      <c r="H617" s="39" t="s">
        <v>4953</v>
      </c>
      <c r="I617" s="39" t="s">
        <v>59</v>
      </c>
      <c r="J617" s="40" t="s">
        <v>4954</v>
      </c>
      <c r="K617" s="41" t="s">
        <v>4955</v>
      </c>
      <c r="L617" s="40"/>
      <c r="M617" s="39"/>
      <c r="N617" s="39" t="s">
        <v>60</v>
      </c>
      <c r="O617" s="39" t="s">
        <v>4956</v>
      </c>
      <c r="P617" s="39" t="s">
        <v>4957</v>
      </c>
      <c r="Q617" s="42" t="s">
        <v>4958</v>
      </c>
      <c r="R617" s="43">
        <v>19920</v>
      </c>
      <c r="S617" s="44" t="s">
        <v>166</v>
      </c>
      <c r="T617" s="39" t="s">
        <v>94</v>
      </c>
      <c r="U617" s="45" t="s">
        <v>66</v>
      </c>
      <c r="V617" s="46" t="s">
        <v>67</v>
      </c>
      <c r="W617" s="37" t="s">
        <v>68</v>
      </c>
      <c r="X617" s="47" t="s">
        <v>69</v>
      </c>
      <c r="Y617" s="39"/>
      <c r="Z617" s="44" t="s">
        <v>70</v>
      </c>
      <c r="AA617" s="46" t="s">
        <v>71</v>
      </c>
      <c r="AB617" s="39"/>
      <c r="AC617" s="41" t="s">
        <v>72</v>
      </c>
      <c r="AD617" s="39"/>
      <c r="AE617" s="39" t="s">
        <v>1428</v>
      </c>
      <c r="AF617" s="39" t="s">
        <v>4313</v>
      </c>
      <c r="AG617" s="39" t="s">
        <v>75</v>
      </c>
      <c r="AH617" s="39" t="s">
        <v>76</v>
      </c>
      <c r="AI617" s="39" t="s">
        <v>77</v>
      </c>
      <c r="AJ617" s="39" t="s">
        <v>78</v>
      </c>
      <c r="AK617" s="39">
        <v>9</v>
      </c>
      <c r="AL617" s="42" t="s">
        <v>79</v>
      </c>
      <c r="AM617" s="42" t="s">
        <v>80</v>
      </c>
      <c r="AN617" s="39" t="s">
        <v>81</v>
      </c>
    </row>
    <row r="618" spans="1:40" ht="30" customHeight="1" x14ac:dyDescent="0.2">
      <c r="A618" s="36"/>
      <c r="B618" s="37" t="s">
        <v>4959</v>
      </c>
      <c r="C618" s="38" t="s">
        <v>4960</v>
      </c>
      <c r="D618" s="39" t="s">
        <v>2785</v>
      </c>
      <c r="E618" s="40" t="s">
        <v>4961</v>
      </c>
      <c r="F618" s="41" t="s">
        <v>4962</v>
      </c>
      <c r="G618" s="40"/>
      <c r="H618" s="39"/>
      <c r="I618" s="39" t="s">
        <v>59</v>
      </c>
      <c r="J618" s="40" t="s">
        <v>4943</v>
      </c>
      <c r="K618" s="41" t="s">
        <v>4944</v>
      </c>
      <c r="L618" s="40"/>
      <c r="M618" s="39"/>
      <c r="N618" s="39" t="s">
        <v>60</v>
      </c>
      <c r="O618" s="39" t="s">
        <v>4963</v>
      </c>
      <c r="P618" s="39" t="s">
        <v>4964</v>
      </c>
      <c r="Q618" s="42" t="s">
        <v>4965</v>
      </c>
      <c r="R618" s="43">
        <v>19921</v>
      </c>
      <c r="S618" s="44" t="s">
        <v>64</v>
      </c>
      <c r="T618" s="39" t="s">
        <v>94</v>
      </c>
      <c r="U618" s="45" t="s">
        <v>66</v>
      </c>
      <c r="V618" s="46" t="s">
        <v>67</v>
      </c>
      <c r="W618" s="37" t="s">
        <v>68</v>
      </c>
      <c r="X618" s="47" t="s">
        <v>69</v>
      </c>
      <c r="Y618" s="39"/>
      <c r="Z618" s="44" t="s">
        <v>70</v>
      </c>
      <c r="AA618" s="46" t="s">
        <v>71</v>
      </c>
      <c r="AB618" s="39"/>
      <c r="AC618" s="41" t="s">
        <v>72</v>
      </c>
      <c r="AD618" s="39"/>
      <c r="AE618" s="39" t="s">
        <v>1428</v>
      </c>
      <c r="AF618" s="39" t="s">
        <v>4313</v>
      </c>
      <c r="AG618" s="39" t="s">
        <v>75</v>
      </c>
      <c r="AH618" s="39" t="s">
        <v>76</v>
      </c>
      <c r="AI618" s="39" t="s">
        <v>77</v>
      </c>
      <c r="AJ618" s="39" t="s">
        <v>78</v>
      </c>
      <c r="AK618" s="39">
        <v>9</v>
      </c>
      <c r="AL618" s="42" t="s">
        <v>79</v>
      </c>
      <c r="AM618" s="42" t="s">
        <v>80</v>
      </c>
      <c r="AN618" s="39" t="s">
        <v>81</v>
      </c>
    </row>
    <row r="619" spans="1:40" ht="30" customHeight="1" x14ac:dyDescent="0.2">
      <c r="A619" s="36"/>
      <c r="B619" s="37" t="s">
        <v>4966</v>
      </c>
      <c r="C619" s="38" t="s">
        <v>4967</v>
      </c>
      <c r="D619" s="39" t="s">
        <v>2796</v>
      </c>
      <c r="E619" s="40" t="s">
        <v>4968</v>
      </c>
      <c r="F619" s="41" t="s">
        <v>4969</v>
      </c>
      <c r="G619" s="40" t="s">
        <v>4970</v>
      </c>
      <c r="H619" s="39" t="s">
        <v>4971</v>
      </c>
      <c r="I619" s="39" t="s">
        <v>59</v>
      </c>
      <c r="J619" s="40"/>
      <c r="K619" s="41"/>
      <c r="L619" s="40"/>
      <c r="M619" s="39"/>
      <c r="N619" s="39" t="s">
        <v>60</v>
      </c>
      <c r="O619" s="39" t="s">
        <v>4972</v>
      </c>
      <c r="P619" s="39" t="s">
        <v>4973</v>
      </c>
      <c r="Q619" s="42" t="s">
        <v>4974</v>
      </c>
      <c r="R619" s="43">
        <v>19922</v>
      </c>
      <c r="S619" s="44" t="s">
        <v>64</v>
      </c>
      <c r="T619" s="39" t="s">
        <v>94</v>
      </c>
      <c r="U619" s="45" t="s">
        <v>66</v>
      </c>
      <c r="V619" s="46" t="s">
        <v>67</v>
      </c>
      <c r="W619" s="37" t="s">
        <v>68</v>
      </c>
      <c r="X619" s="47" t="s">
        <v>69</v>
      </c>
      <c r="Y619" s="39"/>
      <c r="Z619" s="44" t="s">
        <v>70</v>
      </c>
      <c r="AA619" s="46" t="s">
        <v>71</v>
      </c>
      <c r="AB619" s="39"/>
      <c r="AC619" s="41" t="s">
        <v>72</v>
      </c>
      <c r="AD619" s="39"/>
      <c r="AE619" s="39" t="s">
        <v>73</v>
      </c>
      <c r="AF619" s="39" t="s">
        <v>4313</v>
      </c>
      <c r="AG619" s="39" t="s">
        <v>75</v>
      </c>
      <c r="AH619" s="39" t="s">
        <v>76</v>
      </c>
      <c r="AI619" s="39" t="s">
        <v>77</v>
      </c>
      <c r="AJ619" s="39" t="s">
        <v>78</v>
      </c>
      <c r="AK619" s="39">
        <v>9</v>
      </c>
      <c r="AL619" s="42" t="s">
        <v>79</v>
      </c>
      <c r="AM619" s="42" t="s">
        <v>80</v>
      </c>
      <c r="AN619" s="39" t="s">
        <v>81</v>
      </c>
    </row>
    <row r="620" spans="1:40" ht="30" customHeight="1" x14ac:dyDescent="0.2">
      <c r="A620" s="36"/>
      <c r="B620" s="37" t="s">
        <v>4975</v>
      </c>
      <c r="C620" s="38" t="s">
        <v>4976</v>
      </c>
      <c r="D620" s="39" t="s">
        <v>2804</v>
      </c>
      <c r="E620" s="40" t="s">
        <v>4977</v>
      </c>
      <c r="F620" s="41" t="s">
        <v>4978</v>
      </c>
      <c r="G620" s="40" t="s">
        <v>4979</v>
      </c>
      <c r="H620" s="39" t="s">
        <v>4980</v>
      </c>
      <c r="I620" s="39" t="s">
        <v>59</v>
      </c>
      <c r="J620" s="40" t="s">
        <v>4981</v>
      </c>
      <c r="K620" s="41" t="s">
        <v>4982</v>
      </c>
      <c r="L620" s="40"/>
      <c r="M620" s="39"/>
      <c r="N620" s="39" t="s">
        <v>60</v>
      </c>
      <c r="O620" s="39" t="s">
        <v>4983</v>
      </c>
      <c r="P620" s="39" t="s">
        <v>4984</v>
      </c>
      <c r="Q620" s="42" t="s">
        <v>4985</v>
      </c>
      <c r="R620" s="43">
        <v>19924</v>
      </c>
      <c r="S620" s="44" t="s">
        <v>64</v>
      </c>
      <c r="T620" s="39" t="s">
        <v>94</v>
      </c>
      <c r="U620" s="45" t="s">
        <v>66</v>
      </c>
      <c r="V620" s="46" t="s">
        <v>67</v>
      </c>
      <c r="W620" s="37" t="s">
        <v>68</v>
      </c>
      <c r="X620" s="47" t="s">
        <v>69</v>
      </c>
      <c r="Y620" s="39"/>
      <c r="Z620" s="44" t="s">
        <v>70</v>
      </c>
      <c r="AA620" s="46" t="s">
        <v>71</v>
      </c>
      <c r="AB620" s="39"/>
      <c r="AC620" s="41" t="s">
        <v>72</v>
      </c>
      <c r="AD620" s="39"/>
      <c r="AE620" s="39" t="s">
        <v>73</v>
      </c>
      <c r="AF620" s="39" t="s">
        <v>4313</v>
      </c>
      <c r="AG620" s="39" t="s">
        <v>75</v>
      </c>
      <c r="AH620" s="39" t="s">
        <v>76</v>
      </c>
      <c r="AI620" s="39" t="s">
        <v>77</v>
      </c>
      <c r="AJ620" s="39" t="s">
        <v>78</v>
      </c>
      <c r="AK620" s="39">
        <v>9</v>
      </c>
      <c r="AL620" s="42" t="s">
        <v>79</v>
      </c>
      <c r="AM620" s="42" t="s">
        <v>80</v>
      </c>
      <c r="AN620" s="39" t="s">
        <v>81</v>
      </c>
    </row>
    <row r="621" spans="1:40" ht="30" customHeight="1" x14ac:dyDescent="0.2">
      <c r="A621" s="36"/>
      <c r="B621" s="37" t="s">
        <v>4986</v>
      </c>
      <c r="C621" s="38" t="s">
        <v>4987</v>
      </c>
      <c r="D621" s="39" t="s">
        <v>2813</v>
      </c>
      <c r="E621" s="40" t="s">
        <v>4988</v>
      </c>
      <c r="F621" s="41" t="s">
        <v>4989</v>
      </c>
      <c r="G621" s="40"/>
      <c r="H621" s="39"/>
      <c r="I621" s="39" t="s">
        <v>59</v>
      </c>
      <c r="J621" s="40"/>
      <c r="K621" s="41"/>
      <c r="L621" s="40" t="s">
        <v>4990</v>
      </c>
      <c r="M621" s="50" t="s">
        <v>4991</v>
      </c>
      <c r="N621" s="39" t="s">
        <v>60</v>
      </c>
      <c r="O621" s="39" t="s">
        <v>4992</v>
      </c>
      <c r="P621" s="39" t="s">
        <v>4993</v>
      </c>
      <c r="Q621" s="42" t="s">
        <v>4994</v>
      </c>
      <c r="R621" s="43">
        <v>19925</v>
      </c>
      <c r="S621" s="44" t="s">
        <v>64</v>
      </c>
      <c r="T621" s="39" t="s">
        <v>94</v>
      </c>
      <c r="U621" s="45" t="s">
        <v>66</v>
      </c>
      <c r="V621" s="46" t="s">
        <v>67</v>
      </c>
      <c r="W621" s="37" t="s">
        <v>68</v>
      </c>
      <c r="X621" s="47" t="s">
        <v>69</v>
      </c>
      <c r="Y621" s="39"/>
      <c r="Z621" s="44" t="s">
        <v>70</v>
      </c>
      <c r="AA621" s="46" t="s">
        <v>71</v>
      </c>
      <c r="AB621" s="39"/>
      <c r="AC621" s="41" t="s">
        <v>72</v>
      </c>
      <c r="AD621" s="39"/>
      <c r="AE621" s="39" t="s">
        <v>73</v>
      </c>
      <c r="AF621" s="39" t="s">
        <v>4313</v>
      </c>
      <c r="AG621" s="39" t="s">
        <v>75</v>
      </c>
      <c r="AH621" s="39" t="s">
        <v>76</v>
      </c>
      <c r="AI621" s="39" t="s">
        <v>77</v>
      </c>
      <c r="AJ621" s="39" t="s">
        <v>78</v>
      </c>
      <c r="AK621" s="39">
        <v>9</v>
      </c>
      <c r="AL621" s="42" t="s">
        <v>79</v>
      </c>
      <c r="AM621" s="42" t="s">
        <v>80</v>
      </c>
      <c r="AN621" s="39" t="s">
        <v>81</v>
      </c>
    </row>
    <row r="622" spans="1:40" ht="30" customHeight="1" x14ac:dyDescent="0.2">
      <c r="A622" s="36"/>
      <c r="B622" s="37" t="s">
        <v>4995</v>
      </c>
      <c r="C622" s="38" t="s">
        <v>4996</v>
      </c>
      <c r="D622" s="39" t="s">
        <v>2825</v>
      </c>
      <c r="E622" s="40" t="s">
        <v>4997</v>
      </c>
      <c r="F622" s="41" t="s">
        <v>4998</v>
      </c>
      <c r="G622" s="40"/>
      <c r="H622" s="39"/>
      <c r="I622" s="39" t="s">
        <v>59</v>
      </c>
      <c r="J622" s="40"/>
      <c r="K622" s="41"/>
      <c r="L622" s="40"/>
      <c r="M622" s="39"/>
      <c r="N622" s="39" t="s">
        <v>60</v>
      </c>
      <c r="O622" s="39" t="s">
        <v>4999</v>
      </c>
      <c r="P622" s="39" t="s">
        <v>5000</v>
      </c>
      <c r="Q622" s="42" t="s">
        <v>5001</v>
      </c>
      <c r="R622" s="43">
        <v>19926</v>
      </c>
      <c r="S622" s="44" t="s">
        <v>166</v>
      </c>
      <c r="T622" s="39" t="s">
        <v>94</v>
      </c>
      <c r="U622" s="45" t="s">
        <v>66</v>
      </c>
      <c r="V622" s="46" t="s">
        <v>67</v>
      </c>
      <c r="W622" s="37" t="s">
        <v>68</v>
      </c>
      <c r="X622" s="47" t="s">
        <v>69</v>
      </c>
      <c r="Y622" s="39"/>
      <c r="Z622" s="44" t="s">
        <v>70</v>
      </c>
      <c r="AA622" s="46" t="s">
        <v>71</v>
      </c>
      <c r="AB622" s="39"/>
      <c r="AC622" s="41" t="s">
        <v>72</v>
      </c>
      <c r="AD622" s="39"/>
      <c r="AE622" s="39" t="s">
        <v>73</v>
      </c>
      <c r="AF622" s="39" t="s">
        <v>4313</v>
      </c>
      <c r="AG622" s="39" t="s">
        <v>75</v>
      </c>
      <c r="AH622" s="39" t="s">
        <v>76</v>
      </c>
      <c r="AI622" s="39" t="s">
        <v>77</v>
      </c>
      <c r="AJ622" s="39" t="s">
        <v>78</v>
      </c>
      <c r="AK622" s="39">
        <v>9</v>
      </c>
      <c r="AL622" s="42" t="s">
        <v>79</v>
      </c>
      <c r="AM622" s="42" t="s">
        <v>80</v>
      </c>
      <c r="AN622" s="39" t="s">
        <v>81</v>
      </c>
    </row>
    <row r="623" spans="1:40" ht="30" customHeight="1" x14ac:dyDescent="0.2">
      <c r="A623" s="36"/>
      <c r="B623" s="37" t="s">
        <v>5002</v>
      </c>
      <c r="C623" s="38" t="s">
        <v>5003</v>
      </c>
      <c r="D623" s="39" t="s">
        <v>2832</v>
      </c>
      <c r="E623" s="40" t="s">
        <v>5004</v>
      </c>
      <c r="F623" s="41" t="s">
        <v>5005</v>
      </c>
      <c r="G623" s="40"/>
      <c r="H623" s="39"/>
      <c r="I623" s="39" t="s">
        <v>59</v>
      </c>
      <c r="J623" s="40"/>
      <c r="K623" s="41"/>
      <c r="L623" s="40"/>
      <c r="M623" s="39"/>
      <c r="N623" s="39" t="s">
        <v>60</v>
      </c>
      <c r="O623" s="39" t="s">
        <v>5006</v>
      </c>
      <c r="P623" s="39" t="s">
        <v>5007</v>
      </c>
      <c r="Q623" s="42" t="s">
        <v>5008</v>
      </c>
      <c r="R623" s="43">
        <v>19927</v>
      </c>
      <c r="S623" s="44" t="s">
        <v>64</v>
      </c>
      <c r="T623" s="39" t="s">
        <v>94</v>
      </c>
      <c r="U623" s="45" t="s">
        <v>66</v>
      </c>
      <c r="V623" s="46" t="s">
        <v>67</v>
      </c>
      <c r="W623" s="37" t="s">
        <v>68</v>
      </c>
      <c r="X623" s="47" t="s">
        <v>69</v>
      </c>
      <c r="Y623" s="39"/>
      <c r="Z623" s="44" t="s">
        <v>70</v>
      </c>
      <c r="AA623" s="46" t="s">
        <v>71</v>
      </c>
      <c r="AB623" s="39"/>
      <c r="AC623" s="41" t="s">
        <v>72</v>
      </c>
      <c r="AD623" s="39"/>
      <c r="AE623" s="39" t="s">
        <v>73</v>
      </c>
      <c r="AF623" s="39" t="s">
        <v>4313</v>
      </c>
      <c r="AG623" s="39" t="s">
        <v>75</v>
      </c>
      <c r="AH623" s="39" t="s">
        <v>76</v>
      </c>
      <c r="AI623" s="39" t="s">
        <v>77</v>
      </c>
      <c r="AJ623" s="39" t="s">
        <v>78</v>
      </c>
      <c r="AK623" s="39">
        <v>9</v>
      </c>
      <c r="AL623" s="42" t="s">
        <v>79</v>
      </c>
      <c r="AM623" s="42" t="s">
        <v>80</v>
      </c>
      <c r="AN623" s="39" t="s">
        <v>81</v>
      </c>
    </row>
    <row r="624" spans="1:40" ht="30" customHeight="1" x14ac:dyDescent="0.2">
      <c r="A624" s="36"/>
      <c r="B624" s="37" t="s">
        <v>5009</v>
      </c>
      <c r="C624" s="38" t="s">
        <v>5010</v>
      </c>
      <c r="D624" s="39" t="s">
        <v>2840</v>
      </c>
      <c r="E624" s="40" t="s">
        <v>5011</v>
      </c>
      <c r="F624" s="41" t="s">
        <v>5012</v>
      </c>
      <c r="G624" s="40"/>
      <c r="H624" s="39"/>
      <c r="I624" s="39" t="s">
        <v>59</v>
      </c>
      <c r="J624" s="40"/>
      <c r="K624" s="41"/>
      <c r="L624" s="40"/>
      <c r="M624" s="39"/>
      <c r="N624" s="39" t="s">
        <v>60</v>
      </c>
      <c r="O624" s="39" t="s">
        <v>5013</v>
      </c>
      <c r="P624" s="39" t="s">
        <v>5014</v>
      </c>
      <c r="Q624" s="42" t="s">
        <v>5015</v>
      </c>
      <c r="R624" s="43">
        <v>19928</v>
      </c>
      <c r="S624" s="44" t="s">
        <v>64</v>
      </c>
      <c r="T624" s="39" t="s">
        <v>94</v>
      </c>
      <c r="U624" s="45" t="s">
        <v>66</v>
      </c>
      <c r="V624" s="46" t="s">
        <v>67</v>
      </c>
      <c r="W624" s="37" t="s">
        <v>68</v>
      </c>
      <c r="X624" s="47" t="s">
        <v>69</v>
      </c>
      <c r="Y624" s="39"/>
      <c r="Z624" s="44" t="s">
        <v>70</v>
      </c>
      <c r="AA624" s="46" t="s">
        <v>71</v>
      </c>
      <c r="AB624" s="39"/>
      <c r="AC624" s="41" t="s">
        <v>72</v>
      </c>
      <c r="AD624" s="39"/>
      <c r="AE624" s="39" t="s">
        <v>73</v>
      </c>
      <c r="AF624" s="39" t="s">
        <v>4313</v>
      </c>
      <c r="AG624" s="39" t="s">
        <v>75</v>
      </c>
      <c r="AH624" s="39" t="s">
        <v>76</v>
      </c>
      <c r="AI624" s="39" t="s">
        <v>77</v>
      </c>
      <c r="AJ624" s="39" t="s">
        <v>78</v>
      </c>
      <c r="AK624" s="39">
        <v>9</v>
      </c>
      <c r="AL624" s="42" t="s">
        <v>79</v>
      </c>
      <c r="AM624" s="42" t="s">
        <v>80</v>
      </c>
      <c r="AN624" s="39" t="s">
        <v>81</v>
      </c>
    </row>
    <row r="625" spans="1:40" ht="30" customHeight="1" x14ac:dyDescent="0.2">
      <c r="A625" s="36"/>
      <c r="B625" s="37" t="s">
        <v>5016</v>
      </c>
      <c r="C625" s="38" t="s">
        <v>5017</v>
      </c>
      <c r="D625" s="39" t="s">
        <v>2848</v>
      </c>
      <c r="E625" s="40" t="s">
        <v>5018</v>
      </c>
      <c r="F625" s="41" t="s">
        <v>5019</v>
      </c>
      <c r="G625" s="40"/>
      <c r="H625" s="39"/>
      <c r="I625" s="39" t="s">
        <v>59</v>
      </c>
      <c r="J625" s="40"/>
      <c r="K625" s="41"/>
      <c r="L625" s="40"/>
      <c r="M625" s="39"/>
      <c r="N625" s="39" t="s">
        <v>60</v>
      </c>
      <c r="O625" s="39" t="s">
        <v>5020</v>
      </c>
      <c r="P625" s="39" t="s">
        <v>5021</v>
      </c>
      <c r="Q625" s="42" t="s">
        <v>5022</v>
      </c>
      <c r="R625" s="43">
        <v>19929</v>
      </c>
      <c r="S625" s="44" t="s">
        <v>64</v>
      </c>
      <c r="T625" s="39" t="s">
        <v>94</v>
      </c>
      <c r="U625" s="45" t="s">
        <v>66</v>
      </c>
      <c r="V625" s="46" t="s">
        <v>67</v>
      </c>
      <c r="W625" s="37" t="s">
        <v>68</v>
      </c>
      <c r="X625" s="47" t="s">
        <v>69</v>
      </c>
      <c r="Y625" s="39"/>
      <c r="Z625" s="44" t="s">
        <v>70</v>
      </c>
      <c r="AA625" s="46" t="s">
        <v>71</v>
      </c>
      <c r="AB625" s="39"/>
      <c r="AC625" s="41" t="s">
        <v>72</v>
      </c>
      <c r="AD625" s="39"/>
      <c r="AE625" s="39" t="s">
        <v>73</v>
      </c>
      <c r="AF625" s="39" t="s">
        <v>4313</v>
      </c>
      <c r="AG625" s="39" t="s">
        <v>75</v>
      </c>
      <c r="AH625" s="39" t="s">
        <v>76</v>
      </c>
      <c r="AI625" s="39" t="s">
        <v>77</v>
      </c>
      <c r="AJ625" s="39" t="s">
        <v>78</v>
      </c>
      <c r="AK625" s="39">
        <v>9</v>
      </c>
      <c r="AL625" s="42" t="s">
        <v>79</v>
      </c>
      <c r="AM625" s="42" t="s">
        <v>80</v>
      </c>
      <c r="AN625" s="39" t="s">
        <v>81</v>
      </c>
    </row>
    <row r="626" spans="1:40" ht="30" customHeight="1" x14ac:dyDescent="0.2">
      <c r="A626" s="36"/>
      <c r="B626" s="37" t="s">
        <v>5023</v>
      </c>
      <c r="C626" s="38" t="s">
        <v>5024</v>
      </c>
      <c r="D626" s="39" t="s">
        <v>2856</v>
      </c>
      <c r="E626" s="40" t="s">
        <v>5025</v>
      </c>
      <c r="F626" s="41" t="s">
        <v>5026</v>
      </c>
      <c r="G626" s="40" t="s">
        <v>5027</v>
      </c>
      <c r="H626" s="39" t="s">
        <v>5028</v>
      </c>
      <c r="I626" s="39" t="s">
        <v>59</v>
      </c>
      <c r="J626" s="40"/>
      <c r="K626" s="41"/>
      <c r="L626" s="40"/>
      <c r="M626" s="39"/>
      <c r="N626" s="39" t="s">
        <v>60</v>
      </c>
      <c r="O626" s="39" t="s">
        <v>5029</v>
      </c>
      <c r="P626" s="39" t="s">
        <v>5030</v>
      </c>
      <c r="Q626" s="42" t="s">
        <v>5031</v>
      </c>
      <c r="R626" s="43">
        <v>19931</v>
      </c>
      <c r="S626" s="44" t="s">
        <v>166</v>
      </c>
      <c r="T626" s="39" t="s">
        <v>94</v>
      </c>
      <c r="U626" s="45" t="s">
        <v>66</v>
      </c>
      <c r="V626" s="46" t="s">
        <v>67</v>
      </c>
      <c r="W626" s="37" t="s">
        <v>68</v>
      </c>
      <c r="X626" s="47" t="s">
        <v>69</v>
      </c>
      <c r="Y626" s="39"/>
      <c r="Z626" s="44" t="s">
        <v>70</v>
      </c>
      <c r="AA626" s="46" t="s">
        <v>71</v>
      </c>
      <c r="AB626" s="39"/>
      <c r="AC626" s="41" t="s">
        <v>72</v>
      </c>
      <c r="AD626" s="39"/>
      <c r="AE626" s="39" t="s">
        <v>73</v>
      </c>
      <c r="AF626" s="39" t="s">
        <v>4313</v>
      </c>
      <c r="AG626" s="39" t="s">
        <v>75</v>
      </c>
      <c r="AH626" s="39" t="s">
        <v>76</v>
      </c>
      <c r="AI626" s="39" t="s">
        <v>77</v>
      </c>
      <c r="AJ626" s="39" t="s">
        <v>78</v>
      </c>
      <c r="AK626" s="39">
        <v>9</v>
      </c>
      <c r="AL626" s="42" t="s">
        <v>79</v>
      </c>
      <c r="AM626" s="42" t="s">
        <v>80</v>
      </c>
      <c r="AN626" s="39" t="s">
        <v>81</v>
      </c>
    </row>
    <row r="627" spans="1:40" ht="30" customHeight="1" x14ac:dyDescent="0.2">
      <c r="A627" s="36"/>
      <c r="B627" s="37" t="s">
        <v>5032</v>
      </c>
      <c r="C627" s="38" t="s">
        <v>5033</v>
      </c>
      <c r="D627" s="39" t="s">
        <v>2864</v>
      </c>
      <c r="E627" s="40" t="s">
        <v>5034</v>
      </c>
      <c r="F627" s="41" t="s">
        <v>5035</v>
      </c>
      <c r="G627" s="40" t="s">
        <v>5036</v>
      </c>
      <c r="H627" s="39" t="s">
        <v>5037</v>
      </c>
      <c r="I627" s="39" t="s">
        <v>59</v>
      </c>
      <c r="J627" s="40" t="s">
        <v>5038</v>
      </c>
      <c r="K627" s="41" t="s">
        <v>5039</v>
      </c>
      <c r="L627" s="40"/>
      <c r="M627" s="39"/>
      <c r="N627" s="39" t="s">
        <v>60</v>
      </c>
      <c r="O627" s="39" t="s">
        <v>5040</v>
      </c>
      <c r="P627" s="39" t="s">
        <v>5041</v>
      </c>
      <c r="Q627" s="42" t="s">
        <v>5042</v>
      </c>
      <c r="R627" s="43">
        <v>19932</v>
      </c>
      <c r="S627" s="44" t="s">
        <v>166</v>
      </c>
      <c r="T627" s="39" t="s">
        <v>94</v>
      </c>
      <c r="U627" s="45" t="s">
        <v>66</v>
      </c>
      <c r="V627" s="46" t="s">
        <v>67</v>
      </c>
      <c r="W627" s="37" t="s">
        <v>68</v>
      </c>
      <c r="X627" s="47" t="s">
        <v>69</v>
      </c>
      <c r="Y627" s="39"/>
      <c r="Z627" s="44" t="s">
        <v>70</v>
      </c>
      <c r="AA627" s="46" t="s">
        <v>71</v>
      </c>
      <c r="AB627" s="39"/>
      <c r="AC627" s="41" t="s">
        <v>72</v>
      </c>
      <c r="AD627" s="39"/>
      <c r="AE627" s="39" t="s">
        <v>73</v>
      </c>
      <c r="AF627" s="39" t="s">
        <v>4313</v>
      </c>
      <c r="AG627" s="39" t="s">
        <v>75</v>
      </c>
      <c r="AH627" s="39" t="s">
        <v>76</v>
      </c>
      <c r="AI627" s="39" t="s">
        <v>77</v>
      </c>
      <c r="AJ627" s="39" t="s">
        <v>78</v>
      </c>
      <c r="AK627" s="39">
        <v>9</v>
      </c>
      <c r="AL627" s="42" t="s">
        <v>79</v>
      </c>
      <c r="AM627" s="42" t="s">
        <v>80</v>
      </c>
      <c r="AN627" s="39" t="s">
        <v>81</v>
      </c>
    </row>
    <row r="628" spans="1:40" ht="30" customHeight="1" x14ac:dyDescent="0.2">
      <c r="A628" s="36"/>
      <c r="B628" s="37" t="s">
        <v>5043</v>
      </c>
      <c r="C628" s="38" t="s">
        <v>5044</v>
      </c>
      <c r="D628" s="39" t="s">
        <v>2872</v>
      </c>
      <c r="E628" s="40" t="s">
        <v>5045</v>
      </c>
      <c r="F628" s="41" t="s">
        <v>5046</v>
      </c>
      <c r="G628" s="40"/>
      <c r="H628" s="39"/>
      <c r="I628" s="39" t="s">
        <v>59</v>
      </c>
      <c r="J628" s="40" t="s">
        <v>5047</v>
      </c>
      <c r="K628" s="41" t="s">
        <v>5048</v>
      </c>
      <c r="L628" s="40"/>
      <c r="M628" s="39"/>
      <c r="N628" s="39" t="s">
        <v>60</v>
      </c>
      <c r="O628" s="39" t="s">
        <v>5049</v>
      </c>
      <c r="P628" s="39" t="s">
        <v>5050</v>
      </c>
      <c r="Q628" s="42" t="s">
        <v>5051</v>
      </c>
      <c r="R628" s="43">
        <v>19933</v>
      </c>
      <c r="S628" s="44" t="s">
        <v>166</v>
      </c>
      <c r="T628" s="39" t="s">
        <v>94</v>
      </c>
      <c r="U628" s="45" t="s">
        <v>66</v>
      </c>
      <c r="V628" s="46" t="s">
        <v>67</v>
      </c>
      <c r="W628" s="37" t="s">
        <v>68</v>
      </c>
      <c r="X628" s="47" t="s">
        <v>69</v>
      </c>
      <c r="Y628" s="39"/>
      <c r="Z628" s="44" t="s">
        <v>70</v>
      </c>
      <c r="AA628" s="46" t="s">
        <v>71</v>
      </c>
      <c r="AB628" s="39"/>
      <c r="AC628" s="41" t="s">
        <v>72</v>
      </c>
      <c r="AD628" s="39"/>
      <c r="AE628" s="39" t="s">
        <v>73</v>
      </c>
      <c r="AF628" s="39" t="s">
        <v>4313</v>
      </c>
      <c r="AG628" s="39" t="s">
        <v>75</v>
      </c>
      <c r="AH628" s="39" t="s">
        <v>76</v>
      </c>
      <c r="AI628" s="39" t="s">
        <v>77</v>
      </c>
      <c r="AJ628" s="39" t="s">
        <v>78</v>
      </c>
      <c r="AK628" s="39">
        <v>9</v>
      </c>
      <c r="AL628" s="42" t="s">
        <v>79</v>
      </c>
      <c r="AM628" s="42" t="s">
        <v>80</v>
      </c>
      <c r="AN628" s="39" t="s">
        <v>81</v>
      </c>
    </row>
    <row r="629" spans="1:40" ht="30" customHeight="1" x14ac:dyDescent="0.2">
      <c r="A629" s="36"/>
      <c r="B629" s="37" t="s">
        <v>5052</v>
      </c>
      <c r="C629" s="38" t="s">
        <v>5053</v>
      </c>
      <c r="D629" s="39" t="s">
        <v>2880</v>
      </c>
      <c r="E629" s="40" t="s">
        <v>5054</v>
      </c>
      <c r="F629" s="41" t="s">
        <v>5055</v>
      </c>
      <c r="G629" s="40" t="s">
        <v>5056</v>
      </c>
      <c r="H629" s="39" t="s">
        <v>5057</v>
      </c>
      <c r="I629" s="39" t="s">
        <v>59</v>
      </c>
      <c r="J629" s="40"/>
      <c r="K629" s="41"/>
      <c r="L629" s="40"/>
      <c r="M629" s="39"/>
      <c r="N629" s="39" t="s">
        <v>60</v>
      </c>
      <c r="O629" s="39" t="s">
        <v>5058</v>
      </c>
      <c r="P629" s="39" t="s">
        <v>5059</v>
      </c>
      <c r="Q629" s="42" t="s">
        <v>5060</v>
      </c>
      <c r="R629" s="43">
        <v>19935</v>
      </c>
      <c r="S629" s="44" t="s">
        <v>166</v>
      </c>
      <c r="T629" s="39" t="s">
        <v>94</v>
      </c>
      <c r="U629" s="45" t="s">
        <v>66</v>
      </c>
      <c r="V629" s="46" t="s">
        <v>67</v>
      </c>
      <c r="W629" s="37" t="s">
        <v>68</v>
      </c>
      <c r="X629" s="47" t="s">
        <v>69</v>
      </c>
      <c r="Y629" s="39"/>
      <c r="Z629" s="44" t="s">
        <v>70</v>
      </c>
      <c r="AA629" s="46" t="s">
        <v>71</v>
      </c>
      <c r="AB629" s="39"/>
      <c r="AC629" s="41" t="s">
        <v>72</v>
      </c>
      <c r="AD629" s="39"/>
      <c r="AE629" s="39" t="s">
        <v>73</v>
      </c>
      <c r="AF629" s="39" t="s">
        <v>4313</v>
      </c>
      <c r="AG629" s="39" t="s">
        <v>75</v>
      </c>
      <c r="AH629" s="39" t="s">
        <v>76</v>
      </c>
      <c r="AI629" s="39" t="s">
        <v>77</v>
      </c>
      <c r="AJ629" s="39" t="s">
        <v>78</v>
      </c>
      <c r="AK629" s="39">
        <v>9</v>
      </c>
      <c r="AL629" s="42" t="s">
        <v>79</v>
      </c>
      <c r="AM629" s="42" t="s">
        <v>80</v>
      </c>
      <c r="AN629" s="39" t="s">
        <v>81</v>
      </c>
    </row>
    <row r="630" spans="1:40" ht="30" customHeight="1" x14ac:dyDescent="0.2">
      <c r="A630" s="36"/>
      <c r="B630" s="37" t="s">
        <v>5061</v>
      </c>
      <c r="C630" s="38" t="s">
        <v>5062</v>
      </c>
      <c r="D630" s="39" t="s">
        <v>2900</v>
      </c>
      <c r="E630" s="40" t="s">
        <v>5063</v>
      </c>
      <c r="F630" s="41" t="s">
        <v>5064</v>
      </c>
      <c r="G630" s="40" t="s">
        <v>5065</v>
      </c>
      <c r="H630" s="39" t="s">
        <v>5066</v>
      </c>
      <c r="I630" s="39" t="s">
        <v>59</v>
      </c>
      <c r="J630" s="40"/>
      <c r="K630" s="41"/>
      <c r="L630" s="40" t="s">
        <v>5067</v>
      </c>
      <c r="M630" s="50" t="s">
        <v>5068</v>
      </c>
      <c r="N630" s="39" t="s">
        <v>60</v>
      </c>
      <c r="O630" s="39" t="s">
        <v>5069</v>
      </c>
      <c r="P630" s="39" t="s">
        <v>5070</v>
      </c>
      <c r="Q630" s="42" t="s">
        <v>5071</v>
      </c>
      <c r="R630" s="43">
        <v>19938</v>
      </c>
      <c r="S630" s="44" t="s">
        <v>166</v>
      </c>
      <c r="T630" s="39" t="s">
        <v>94</v>
      </c>
      <c r="U630" s="45" t="s">
        <v>66</v>
      </c>
      <c r="V630" s="46" t="s">
        <v>67</v>
      </c>
      <c r="W630" s="37" t="s">
        <v>68</v>
      </c>
      <c r="X630" s="47" t="s">
        <v>69</v>
      </c>
      <c r="Y630" s="39"/>
      <c r="Z630" s="44" t="s">
        <v>70</v>
      </c>
      <c r="AA630" s="46" t="s">
        <v>71</v>
      </c>
      <c r="AB630" s="39"/>
      <c r="AC630" s="41" t="s">
        <v>72</v>
      </c>
      <c r="AD630" s="39"/>
      <c r="AE630" s="39" t="s">
        <v>73</v>
      </c>
      <c r="AF630" s="39" t="s">
        <v>4313</v>
      </c>
      <c r="AG630" s="39" t="s">
        <v>75</v>
      </c>
      <c r="AH630" s="39" t="s">
        <v>76</v>
      </c>
      <c r="AI630" s="39" t="s">
        <v>77</v>
      </c>
      <c r="AJ630" s="39" t="s">
        <v>78</v>
      </c>
      <c r="AK630" s="39">
        <v>9</v>
      </c>
      <c r="AL630" s="42" t="s">
        <v>79</v>
      </c>
      <c r="AM630" s="42" t="s">
        <v>80</v>
      </c>
      <c r="AN630" s="39" t="s">
        <v>81</v>
      </c>
    </row>
    <row r="631" spans="1:40" ht="30" customHeight="1" x14ac:dyDescent="0.2">
      <c r="A631" s="36"/>
      <c r="B631" s="37" t="s">
        <v>5072</v>
      </c>
      <c r="C631" s="38" t="s">
        <v>5073</v>
      </c>
      <c r="D631" s="39" t="s">
        <v>2921</v>
      </c>
      <c r="E631" s="40" t="s">
        <v>5074</v>
      </c>
      <c r="F631" s="41" t="s">
        <v>5075</v>
      </c>
      <c r="G631" s="40"/>
      <c r="H631" s="39"/>
      <c r="I631" s="39" t="s">
        <v>59</v>
      </c>
      <c r="J631" s="40"/>
      <c r="K631" s="41"/>
      <c r="L631" s="40" t="s">
        <v>5076</v>
      </c>
      <c r="M631" s="39" t="s">
        <v>5077</v>
      </c>
      <c r="N631" s="39" t="s">
        <v>60</v>
      </c>
      <c r="O631" s="39" t="s">
        <v>5078</v>
      </c>
      <c r="P631" s="39" t="s">
        <v>5079</v>
      </c>
      <c r="Q631" s="42" t="s">
        <v>5080</v>
      </c>
      <c r="R631" s="43">
        <v>19940</v>
      </c>
      <c r="S631" s="44" t="s">
        <v>166</v>
      </c>
      <c r="T631" s="39" t="s">
        <v>94</v>
      </c>
      <c r="U631" s="45" t="s">
        <v>66</v>
      </c>
      <c r="V631" s="46" t="s">
        <v>67</v>
      </c>
      <c r="W631" s="37" t="s">
        <v>68</v>
      </c>
      <c r="X631" s="47" t="s">
        <v>69</v>
      </c>
      <c r="Y631" s="39"/>
      <c r="Z631" s="44" t="s">
        <v>70</v>
      </c>
      <c r="AA631" s="46" t="s">
        <v>71</v>
      </c>
      <c r="AB631" s="39"/>
      <c r="AC631" s="41" t="s">
        <v>72</v>
      </c>
      <c r="AD631" s="39"/>
      <c r="AE631" s="39" t="s">
        <v>73</v>
      </c>
      <c r="AF631" s="39" t="s">
        <v>4313</v>
      </c>
      <c r="AG631" s="39" t="s">
        <v>75</v>
      </c>
      <c r="AH631" s="39" t="s">
        <v>76</v>
      </c>
      <c r="AI631" s="39" t="s">
        <v>77</v>
      </c>
      <c r="AJ631" s="39" t="s">
        <v>78</v>
      </c>
      <c r="AK631" s="39">
        <v>9</v>
      </c>
      <c r="AL631" s="42" t="s">
        <v>79</v>
      </c>
      <c r="AM631" s="42" t="s">
        <v>80</v>
      </c>
      <c r="AN631" s="39" t="s">
        <v>81</v>
      </c>
    </row>
    <row r="632" spans="1:40" ht="30" customHeight="1" x14ac:dyDescent="0.2">
      <c r="A632" s="36"/>
      <c r="B632" s="37" t="s">
        <v>5081</v>
      </c>
      <c r="C632" s="38" t="s">
        <v>5082</v>
      </c>
      <c r="D632" s="39" t="s">
        <v>2929</v>
      </c>
      <c r="E632" s="40" t="s">
        <v>5083</v>
      </c>
      <c r="F632" s="41" t="s">
        <v>5084</v>
      </c>
      <c r="G632" s="40"/>
      <c r="H632" s="39"/>
      <c r="I632" s="39" t="s">
        <v>59</v>
      </c>
      <c r="J632" s="40"/>
      <c r="K632" s="41"/>
      <c r="L632" s="40"/>
      <c r="M632" s="39"/>
      <c r="N632" s="39" t="s">
        <v>60</v>
      </c>
      <c r="O632" s="39" t="s">
        <v>5085</v>
      </c>
      <c r="P632" s="39" t="s">
        <v>5086</v>
      </c>
      <c r="Q632" s="42" t="s">
        <v>5087</v>
      </c>
      <c r="R632" s="43">
        <v>19942</v>
      </c>
      <c r="S632" s="44" t="s">
        <v>64</v>
      </c>
      <c r="T632" s="39" t="s">
        <v>94</v>
      </c>
      <c r="U632" s="45" t="s">
        <v>66</v>
      </c>
      <c r="V632" s="46" t="s">
        <v>67</v>
      </c>
      <c r="W632" s="37" t="s">
        <v>68</v>
      </c>
      <c r="X632" s="47" t="s">
        <v>69</v>
      </c>
      <c r="Y632" s="39"/>
      <c r="Z632" s="44" t="s">
        <v>70</v>
      </c>
      <c r="AA632" s="46" t="s">
        <v>71</v>
      </c>
      <c r="AB632" s="39"/>
      <c r="AC632" s="41" t="s">
        <v>72</v>
      </c>
      <c r="AD632" s="39"/>
      <c r="AE632" s="39" t="s">
        <v>73</v>
      </c>
      <c r="AF632" s="39" t="s">
        <v>4313</v>
      </c>
      <c r="AG632" s="39" t="s">
        <v>75</v>
      </c>
      <c r="AH632" s="39" t="s">
        <v>76</v>
      </c>
      <c r="AI632" s="39" t="s">
        <v>77</v>
      </c>
      <c r="AJ632" s="39" t="s">
        <v>78</v>
      </c>
      <c r="AK632" s="39">
        <v>9</v>
      </c>
      <c r="AL632" s="42" t="s">
        <v>79</v>
      </c>
      <c r="AM632" s="42" t="s">
        <v>80</v>
      </c>
      <c r="AN632" s="39" t="s">
        <v>81</v>
      </c>
    </row>
    <row r="633" spans="1:40" ht="30" customHeight="1" x14ac:dyDescent="0.2">
      <c r="A633" s="36"/>
      <c r="B633" s="37" t="s">
        <v>5088</v>
      </c>
      <c r="C633" s="38" t="s">
        <v>5089</v>
      </c>
      <c r="D633" s="39" t="s">
        <v>2941</v>
      </c>
      <c r="E633" s="40" t="s">
        <v>5090</v>
      </c>
      <c r="F633" s="41" t="s">
        <v>5091</v>
      </c>
      <c r="G633" s="40"/>
      <c r="H633" s="39"/>
      <c r="I633" s="39" t="s">
        <v>59</v>
      </c>
      <c r="J633" s="40"/>
      <c r="K633" s="41"/>
      <c r="L633" s="40"/>
      <c r="M633" s="39"/>
      <c r="N633" s="39" t="s">
        <v>60</v>
      </c>
      <c r="O633" s="39" t="s">
        <v>5092</v>
      </c>
      <c r="P633" s="39" t="s">
        <v>5093</v>
      </c>
      <c r="Q633" s="42" t="s">
        <v>5094</v>
      </c>
      <c r="R633" s="43">
        <v>19943</v>
      </c>
      <c r="S633" s="44" t="s">
        <v>166</v>
      </c>
      <c r="T633" s="39" t="s">
        <v>94</v>
      </c>
      <c r="U633" s="45" t="s">
        <v>66</v>
      </c>
      <c r="V633" s="46" t="s">
        <v>67</v>
      </c>
      <c r="W633" s="37" t="s">
        <v>68</v>
      </c>
      <c r="X633" s="47" t="s">
        <v>69</v>
      </c>
      <c r="Y633" s="39"/>
      <c r="Z633" s="44" t="s">
        <v>70</v>
      </c>
      <c r="AA633" s="46" t="s">
        <v>71</v>
      </c>
      <c r="AB633" s="39"/>
      <c r="AC633" s="41" t="s">
        <v>72</v>
      </c>
      <c r="AD633" s="39"/>
      <c r="AE633" s="39" t="s">
        <v>73</v>
      </c>
      <c r="AF633" s="39" t="s">
        <v>4313</v>
      </c>
      <c r="AG633" s="39" t="s">
        <v>75</v>
      </c>
      <c r="AH633" s="39" t="s">
        <v>76</v>
      </c>
      <c r="AI633" s="39" t="s">
        <v>77</v>
      </c>
      <c r="AJ633" s="39" t="s">
        <v>78</v>
      </c>
      <c r="AK633" s="39">
        <v>9</v>
      </c>
      <c r="AL633" s="42" t="s">
        <v>79</v>
      </c>
      <c r="AM633" s="42" t="s">
        <v>80</v>
      </c>
      <c r="AN633" s="39" t="s">
        <v>81</v>
      </c>
    </row>
    <row r="634" spans="1:40" ht="30" customHeight="1" x14ac:dyDescent="0.2">
      <c r="A634" s="36"/>
      <c r="B634" s="37" t="s">
        <v>5095</v>
      </c>
      <c r="C634" s="38" t="s">
        <v>5096</v>
      </c>
      <c r="D634" s="39" t="s">
        <v>2949</v>
      </c>
      <c r="E634" s="40" t="s">
        <v>5097</v>
      </c>
      <c r="F634" s="41" t="s">
        <v>5098</v>
      </c>
      <c r="G634" s="40" t="s">
        <v>5027</v>
      </c>
      <c r="H634" s="39" t="s">
        <v>5028</v>
      </c>
      <c r="I634" s="39" t="s">
        <v>59</v>
      </c>
      <c r="J634" s="40"/>
      <c r="K634" s="41"/>
      <c r="L634" s="40"/>
      <c r="M634" s="39"/>
      <c r="N634" s="39" t="s">
        <v>60</v>
      </c>
      <c r="O634" s="39" t="s">
        <v>5099</v>
      </c>
      <c r="P634" s="39" t="s">
        <v>5100</v>
      </c>
      <c r="Q634" s="42" t="s">
        <v>5101</v>
      </c>
      <c r="R634" s="43">
        <v>19944</v>
      </c>
      <c r="S634" s="44" t="s">
        <v>166</v>
      </c>
      <c r="T634" s="39" t="s">
        <v>94</v>
      </c>
      <c r="U634" s="45" t="s">
        <v>66</v>
      </c>
      <c r="V634" s="46" t="s">
        <v>67</v>
      </c>
      <c r="W634" s="37" t="s">
        <v>68</v>
      </c>
      <c r="X634" s="47" t="s">
        <v>69</v>
      </c>
      <c r="Y634" s="39"/>
      <c r="Z634" s="44" t="s">
        <v>70</v>
      </c>
      <c r="AA634" s="46" t="s">
        <v>71</v>
      </c>
      <c r="AB634" s="39"/>
      <c r="AC634" s="41" t="s">
        <v>72</v>
      </c>
      <c r="AD634" s="39"/>
      <c r="AE634" s="39" t="s">
        <v>73</v>
      </c>
      <c r="AF634" s="39" t="s">
        <v>4313</v>
      </c>
      <c r="AG634" s="39" t="s">
        <v>75</v>
      </c>
      <c r="AH634" s="39" t="s">
        <v>76</v>
      </c>
      <c r="AI634" s="39" t="s">
        <v>77</v>
      </c>
      <c r="AJ634" s="39" t="s">
        <v>78</v>
      </c>
      <c r="AK634" s="39">
        <v>9</v>
      </c>
      <c r="AL634" s="42" t="s">
        <v>79</v>
      </c>
      <c r="AM634" s="42" t="s">
        <v>80</v>
      </c>
      <c r="AN634" s="39" t="s">
        <v>81</v>
      </c>
    </row>
    <row r="635" spans="1:40" ht="30" customHeight="1" x14ac:dyDescent="0.2">
      <c r="A635" s="36"/>
      <c r="B635" s="37" t="s">
        <v>5102</v>
      </c>
      <c r="C635" s="38" t="s">
        <v>5103</v>
      </c>
      <c r="D635" s="39" t="s">
        <v>2957</v>
      </c>
      <c r="E635" s="40" t="s">
        <v>5104</v>
      </c>
      <c r="F635" s="41" t="s">
        <v>5105</v>
      </c>
      <c r="G635" s="40" t="s">
        <v>5106</v>
      </c>
      <c r="H635" s="39" t="s">
        <v>5107</v>
      </c>
      <c r="I635" s="39" t="s">
        <v>59</v>
      </c>
      <c r="J635" s="40" t="s">
        <v>5108</v>
      </c>
      <c r="K635" s="41" t="s">
        <v>5109</v>
      </c>
      <c r="L635" s="40"/>
      <c r="M635" s="39"/>
      <c r="N635" s="39" t="s">
        <v>60</v>
      </c>
      <c r="O635" s="39" t="s">
        <v>5110</v>
      </c>
      <c r="P635" s="39" t="s">
        <v>5111</v>
      </c>
      <c r="Q635" s="42" t="s">
        <v>5112</v>
      </c>
      <c r="R635" s="43">
        <v>19946</v>
      </c>
      <c r="S635" s="44" t="s">
        <v>166</v>
      </c>
      <c r="T635" s="39" t="s">
        <v>94</v>
      </c>
      <c r="U635" s="45" t="s">
        <v>66</v>
      </c>
      <c r="V635" s="46" t="s">
        <v>67</v>
      </c>
      <c r="W635" s="37" t="s">
        <v>68</v>
      </c>
      <c r="X635" s="47" t="s">
        <v>69</v>
      </c>
      <c r="Y635" s="39"/>
      <c r="Z635" s="44" t="s">
        <v>70</v>
      </c>
      <c r="AA635" s="46" t="s">
        <v>71</v>
      </c>
      <c r="AB635" s="39"/>
      <c r="AC635" s="41" t="s">
        <v>72</v>
      </c>
      <c r="AD635" s="39"/>
      <c r="AE635" s="39" t="s">
        <v>1428</v>
      </c>
      <c r="AF635" s="39" t="s">
        <v>4313</v>
      </c>
      <c r="AG635" s="39" t="s">
        <v>75</v>
      </c>
      <c r="AH635" s="39" t="s">
        <v>76</v>
      </c>
      <c r="AI635" s="39" t="s">
        <v>77</v>
      </c>
      <c r="AJ635" s="39" t="s">
        <v>78</v>
      </c>
      <c r="AK635" s="39">
        <v>9</v>
      </c>
      <c r="AL635" s="42" t="s">
        <v>79</v>
      </c>
      <c r="AM635" s="42" t="s">
        <v>80</v>
      </c>
      <c r="AN635" s="39" t="s">
        <v>81</v>
      </c>
    </row>
    <row r="636" spans="1:40" ht="30" customHeight="1" x14ac:dyDescent="0.2">
      <c r="A636" s="36"/>
      <c r="B636" s="37" t="s">
        <v>5113</v>
      </c>
      <c r="C636" s="38" t="s">
        <v>5114</v>
      </c>
      <c r="D636" s="39" t="s">
        <v>2965</v>
      </c>
      <c r="E636" s="40" t="s">
        <v>5115</v>
      </c>
      <c r="F636" s="41" t="s">
        <v>5116</v>
      </c>
      <c r="G636" s="40" t="s">
        <v>5117</v>
      </c>
      <c r="H636" s="39" t="s">
        <v>5118</v>
      </c>
      <c r="I636" s="39" t="s">
        <v>59</v>
      </c>
      <c r="J636" s="40" t="s">
        <v>5119</v>
      </c>
      <c r="K636" s="41" t="s">
        <v>5120</v>
      </c>
      <c r="L636" s="40"/>
      <c r="M636" s="39"/>
      <c r="N636" s="39" t="s">
        <v>60</v>
      </c>
      <c r="O636" s="39" t="s">
        <v>5121</v>
      </c>
      <c r="P636" s="39" t="s">
        <v>5122</v>
      </c>
      <c r="Q636" s="42" t="s">
        <v>5123</v>
      </c>
      <c r="R636" s="43">
        <v>19947</v>
      </c>
      <c r="S636" s="44" t="s">
        <v>166</v>
      </c>
      <c r="T636" s="39" t="s">
        <v>94</v>
      </c>
      <c r="U636" s="45" t="s">
        <v>66</v>
      </c>
      <c r="V636" s="46" t="s">
        <v>67</v>
      </c>
      <c r="W636" s="37" t="s">
        <v>68</v>
      </c>
      <c r="X636" s="47" t="s">
        <v>69</v>
      </c>
      <c r="Y636" s="39"/>
      <c r="Z636" s="44" t="s">
        <v>70</v>
      </c>
      <c r="AA636" s="46" t="s">
        <v>71</v>
      </c>
      <c r="AB636" s="39"/>
      <c r="AC636" s="41" t="s">
        <v>72</v>
      </c>
      <c r="AD636" s="39"/>
      <c r="AE636" s="39" t="s">
        <v>73</v>
      </c>
      <c r="AF636" s="39" t="s">
        <v>4313</v>
      </c>
      <c r="AG636" s="39" t="s">
        <v>75</v>
      </c>
      <c r="AH636" s="39" t="s">
        <v>76</v>
      </c>
      <c r="AI636" s="39" t="s">
        <v>77</v>
      </c>
      <c r="AJ636" s="39" t="s">
        <v>78</v>
      </c>
      <c r="AK636" s="39">
        <v>9</v>
      </c>
      <c r="AL636" s="42" t="s">
        <v>79</v>
      </c>
      <c r="AM636" s="42" t="s">
        <v>80</v>
      </c>
      <c r="AN636" s="39" t="s">
        <v>81</v>
      </c>
    </row>
    <row r="637" spans="1:40" ht="30" customHeight="1" x14ac:dyDescent="0.2">
      <c r="A637" s="36"/>
      <c r="B637" s="37" t="s">
        <v>5124</v>
      </c>
      <c r="C637" s="38" t="s">
        <v>5125</v>
      </c>
      <c r="D637" s="39" t="s">
        <v>2977</v>
      </c>
      <c r="E637" s="40" t="s">
        <v>5126</v>
      </c>
      <c r="F637" s="41" t="s">
        <v>5127</v>
      </c>
      <c r="G637" s="40" t="s">
        <v>5128</v>
      </c>
      <c r="H637" s="39" t="s">
        <v>5129</v>
      </c>
      <c r="I637" s="39" t="s">
        <v>59</v>
      </c>
      <c r="J637" s="40"/>
      <c r="K637" s="41"/>
      <c r="L637" s="40" t="s">
        <v>5130</v>
      </c>
      <c r="M637" s="39" t="s">
        <v>5131</v>
      </c>
      <c r="N637" s="39" t="s">
        <v>60</v>
      </c>
      <c r="O637" s="39" t="s">
        <v>5132</v>
      </c>
      <c r="P637" s="39" t="s">
        <v>5133</v>
      </c>
      <c r="Q637" s="42" t="s">
        <v>5134</v>
      </c>
      <c r="R637" s="43">
        <v>19948</v>
      </c>
      <c r="S637" s="44" t="s">
        <v>166</v>
      </c>
      <c r="T637" s="39" t="s">
        <v>94</v>
      </c>
      <c r="U637" s="45" t="s">
        <v>66</v>
      </c>
      <c r="V637" s="46" t="s">
        <v>67</v>
      </c>
      <c r="W637" s="37" t="s">
        <v>68</v>
      </c>
      <c r="X637" s="47" t="s">
        <v>69</v>
      </c>
      <c r="Y637" s="39"/>
      <c r="Z637" s="44" t="s">
        <v>70</v>
      </c>
      <c r="AA637" s="46" t="s">
        <v>71</v>
      </c>
      <c r="AB637" s="39"/>
      <c r="AC637" s="41" t="s">
        <v>72</v>
      </c>
      <c r="AD637" s="39"/>
      <c r="AE637" s="39" t="s">
        <v>73</v>
      </c>
      <c r="AF637" s="39" t="s">
        <v>4313</v>
      </c>
      <c r="AG637" s="39" t="s">
        <v>75</v>
      </c>
      <c r="AH637" s="39" t="s">
        <v>76</v>
      </c>
      <c r="AI637" s="39" t="s">
        <v>77</v>
      </c>
      <c r="AJ637" s="39" t="s">
        <v>78</v>
      </c>
      <c r="AK637" s="39">
        <v>9</v>
      </c>
      <c r="AL637" s="42" t="s">
        <v>79</v>
      </c>
      <c r="AM637" s="42" t="s">
        <v>80</v>
      </c>
      <c r="AN637" s="39" t="s">
        <v>81</v>
      </c>
    </row>
    <row r="638" spans="1:40" ht="30" customHeight="1" x14ac:dyDescent="0.2">
      <c r="A638" s="36"/>
      <c r="B638" s="37" t="s">
        <v>5135</v>
      </c>
      <c r="C638" s="38" t="s">
        <v>5136</v>
      </c>
      <c r="D638" s="39" t="s">
        <v>2985</v>
      </c>
      <c r="E638" s="40" t="s">
        <v>5137</v>
      </c>
      <c r="F638" s="41" t="s">
        <v>5138</v>
      </c>
      <c r="G638" s="40" t="s">
        <v>5139</v>
      </c>
      <c r="H638" s="39" t="s">
        <v>5140</v>
      </c>
      <c r="I638" s="39" t="s">
        <v>59</v>
      </c>
      <c r="J638" s="40" t="s">
        <v>5141</v>
      </c>
      <c r="K638" s="41" t="s">
        <v>5142</v>
      </c>
      <c r="L638" s="40"/>
      <c r="M638" s="39"/>
      <c r="N638" s="39" t="s">
        <v>60</v>
      </c>
      <c r="O638" s="39" t="s">
        <v>5143</v>
      </c>
      <c r="P638" s="39" t="s">
        <v>5144</v>
      </c>
      <c r="Q638" s="42" t="s">
        <v>5145</v>
      </c>
      <c r="R638" s="43">
        <v>19949</v>
      </c>
      <c r="S638" s="44" t="s">
        <v>166</v>
      </c>
      <c r="T638" s="39" t="s">
        <v>94</v>
      </c>
      <c r="U638" s="45" t="s">
        <v>66</v>
      </c>
      <c r="V638" s="46" t="s">
        <v>67</v>
      </c>
      <c r="W638" s="37" t="s">
        <v>68</v>
      </c>
      <c r="X638" s="47" t="s">
        <v>69</v>
      </c>
      <c r="Y638" s="39"/>
      <c r="Z638" s="44" t="s">
        <v>70</v>
      </c>
      <c r="AA638" s="46" t="s">
        <v>71</v>
      </c>
      <c r="AB638" s="39"/>
      <c r="AC638" s="41" t="s">
        <v>72</v>
      </c>
      <c r="AD638" s="39"/>
      <c r="AE638" s="39" t="s">
        <v>73</v>
      </c>
      <c r="AF638" s="39" t="s">
        <v>4313</v>
      </c>
      <c r="AG638" s="39" t="s">
        <v>75</v>
      </c>
      <c r="AH638" s="39" t="s">
        <v>76</v>
      </c>
      <c r="AI638" s="39" t="s">
        <v>77</v>
      </c>
      <c r="AJ638" s="39" t="s">
        <v>78</v>
      </c>
      <c r="AK638" s="39">
        <v>9</v>
      </c>
      <c r="AL638" s="42" t="s">
        <v>79</v>
      </c>
      <c r="AM638" s="42" t="s">
        <v>80</v>
      </c>
      <c r="AN638" s="39" t="s">
        <v>81</v>
      </c>
    </row>
    <row r="639" spans="1:40" ht="30" customHeight="1" x14ac:dyDescent="0.2">
      <c r="A639" s="36"/>
      <c r="B639" s="37" t="s">
        <v>5146</v>
      </c>
      <c r="C639" s="38" t="s">
        <v>5147</v>
      </c>
      <c r="D639" s="39" t="s">
        <v>2997</v>
      </c>
      <c r="E639" s="40" t="s">
        <v>5148</v>
      </c>
      <c r="F639" s="41" t="s">
        <v>5149</v>
      </c>
      <c r="G639" s="40" t="s">
        <v>5150</v>
      </c>
      <c r="H639" s="39" t="s">
        <v>5151</v>
      </c>
      <c r="I639" s="39" t="s">
        <v>59</v>
      </c>
      <c r="J639" s="40" t="s">
        <v>5152</v>
      </c>
      <c r="K639" s="41" t="s">
        <v>5153</v>
      </c>
      <c r="L639" s="40"/>
      <c r="M639" s="39"/>
      <c r="N639" s="39" t="s">
        <v>60</v>
      </c>
      <c r="O639" s="39" t="s">
        <v>5154</v>
      </c>
      <c r="P639" s="39" t="s">
        <v>5155</v>
      </c>
      <c r="Q639" s="42" t="s">
        <v>5156</v>
      </c>
      <c r="R639" s="43">
        <v>19950</v>
      </c>
      <c r="S639" s="44" t="s">
        <v>166</v>
      </c>
      <c r="T639" s="39" t="s">
        <v>94</v>
      </c>
      <c r="U639" s="45" t="s">
        <v>66</v>
      </c>
      <c r="V639" s="46" t="s">
        <v>67</v>
      </c>
      <c r="W639" s="37" t="s">
        <v>68</v>
      </c>
      <c r="X639" s="47" t="s">
        <v>4517</v>
      </c>
      <c r="Y639" s="39"/>
      <c r="Z639" s="44" t="s">
        <v>70</v>
      </c>
      <c r="AA639" s="46" t="s">
        <v>71</v>
      </c>
      <c r="AB639" s="39"/>
      <c r="AC639" s="41" t="s">
        <v>72</v>
      </c>
      <c r="AD639" s="39"/>
      <c r="AE639" s="39" t="s">
        <v>73</v>
      </c>
      <c r="AF639" s="39" t="s">
        <v>4313</v>
      </c>
      <c r="AG639" s="39" t="s">
        <v>75</v>
      </c>
      <c r="AH639" s="39" t="s">
        <v>76</v>
      </c>
      <c r="AI639" s="39" t="s">
        <v>77</v>
      </c>
      <c r="AJ639" s="39" t="s">
        <v>78</v>
      </c>
      <c r="AK639" s="39">
        <v>9</v>
      </c>
      <c r="AL639" s="42" t="s">
        <v>79</v>
      </c>
      <c r="AM639" s="42" t="s">
        <v>80</v>
      </c>
      <c r="AN639" s="39" t="s">
        <v>81</v>
      </c>
    </row>
    <row r="640" spans="1:40" ht="30" customHeight="1" x14ac:dyDescent="0.2">
      <c r="A640" s="36"/>
      <c r="B640" s="37" t="s">
        <v>5157</v>
      </c>
      <c r="C640" s="38" t="s">
        <v>5158</v>
      </c>
      <c r="D640" s="39" t="s">
        <v>3005</v>
      </c>
      <c r="E640" s="40" t="s">
        <v>5159</v>
      </c>
      <c r="F640" s="41" t="s">
        <v>5160</v>
      </c>
      <c r="G640" s="40" t="s">
        <v>5161</v>
      </c>
      <c r="H640" s="39" t="s">
        <v>5162</v>
      </c>
      <c r="I640" s="39" t="s">
        <v>59</v>
      </c>
      <c r="J640" s="40" t="s">
        <v>5163</v>
      </c>
      <c r="K640" s="41" t="s">
        <v>5164</v>
      </c>
      <c r="L640" s="40"/>
      <c r="M640" s="39"/>
      <c r="N640" s="39" t="s">
        <v>60</v>
      </c>
      <c r="O640" s="39" t="s">
        <v>5165</v>
      </c>
      <c r="P640" s="39" t="s">
        <v>5166</v>
      </c>
      <c r="Q640" s="42" t="s">
        <v>5167</v>
      </c>
      <c r="R640" s="43">
        <v>19951</v>
      </c>
      <c r="S640" s="44" t="s">
        <v>64</v>
      </c>
      <c r="T640" s="39" t="s">
        <v>94</v>
      </c>
      <c r="U640" s="45" t="s">
        <v>66</v>
      </c>
      <c r="V640" s="46" t="s">
        <v>67</v>
      </c>
      <c r="W640" s="37" t="s">
        <v>68</v>
      </c>
      <c r="X640" s="47" t="s">
        <v>2316</v>
      </c>
      <c r="Y640" s="39"/>
      <c r="Z640" s="44" t="s">
        <v>70</v>
      </c>
      <c r="AA640" s="46" t="s">
        <v>71</v>
      </c>
      <c r="AB640" s="39"/>
      <c r="AC640" s="41" t="s">
        <v>72</v>
      </c>
      <c r="AD640" s="39"/>
      <c r="AE640" s="39" t="s">
        <v>73</v>
      </c>
      <c r="AF640" s="39" t="s">
        <v>4313</v>
      </c>
      <c r="AG640" s="39" t="s">
        <v>75</v>
      </c>
      <c r="AH640" s="39" t="s">
        <v>76</v>
      </c>
      <c r="AI640" s="39" t="s">
        <v>77</v>
      </c>
      <c r="AJ640" s="39" t="s">
        <v>78</v>
      </c>
      <c r="AK640" s="39">
        <v>9</v>
      </c>
      <c r="AL640" s="42" t="s">
        <v>79</v>
      </c>
      <c r="AM640" s="42" t="s">
        <v>80</v>
      </c>
      <c r="AN640" s="39" t="s">
        <v>81</v>
      </c>
    </row>
    <row r="641" spans="1:40" ht="30" customHeight="1" x14ac:dyDescent="0.2">
      <c r="A641" s="36"/>
      <c r="B641" s="37" t="s">
        <v>5168</v>
      </c>
      <c r="C641" s="38" t="s">
        <v>5169</v>
      </c>
      <c r="D641" s="39" t="s">
        <v>3013</v>
      </c>
      <c r="E641" s="40" t="s">
        <v>5170</v>
      </c>
      <c r="F641" s="41" t="s">
        <v>5171</v>
      </c>
      <c r="G641" s="40" t="s">
        <v>5172</v>
      </c>
      <c r="H641" s="39" t="s">
        <v>5173</v>
      </c>
      <c r="I641" s="39" t="s">
        <v>59</v>
      </c>
      <c r="J641" s="40" t="s">
        <v>5174</v>
      </c>
      <c r="K641" s="41" t="s">
        <v>5175</v>
      </c>
      <c r="L641" s="40"/>
      <c r="M641" s="39"/>
      <c r="N641" s="39" t="s">
        <v>60</v>
      </c>
      <c r="O641" s="39" t="s">
        <v>5176</v>
      </c>
      <c r="P641" s="39" t="s">
        <v>5177</v>
      </c>
      <c r="Q641" s="42" t="s">
        <v>5178</v>
      </c>
      <c r="R641" s="43">
        <v>19952</v>
      </c>
      <c r="S641" s="44" t="s">
        <v>166</v>
      </c>
      <c r="T641" s="39" t="s">
        <v>94</v>
      </c>
      <c r="U641" s="45" t="s">
        <v>66</v>
      </c>
      <c r="V641" s="46" t="s">
        <v>67</v>
      </c>
      <c r="W641" s="37" t="s">
        <v>68</v>
      </c>
      <c r="X641" s="47" t="s">
        <v>69</v>
      </c>
      <c r="Y641" s="39"/>
      <c r="Z641" s="44" t="s">
        <v>70</v>
      </c>
      <c r="AA641" s="46" t="s">
        <v>71</v>
      </c>
      <c r="AB641" s="39"/>
      <c r="AC641" s="41" t="s">
        <v>72</v>
      </c>
      <c r="AD641" s="39"/>
      <c r="AE641" s="39" t="s">
        <v>73</v>
      </c>
      <c r="AF641" s="39" t="s">
        <v>4313</v>
      </c>
      <c r="AG641" s="39" t="s">
        <v>75</v>
      </c>
      <c r="AH641" s="39" t="s">
        <v>76</v>
      </c>
      <c r="AI641" s="39" t="s">
        <v>77</v>
      </c>
      <c r="AJ641" s="39" t="s">
        <v>78</v>
      </c>
      <c r="AK641" s="39">
        <v>9</v>
      </c>
      <c r="AL641" s="42" t="s">
        <v>79</v>
      </c>
      <c r="AM641" s="42" t="s">
        <v>80</v>
      </c>
      <c r="AN641" s="39" t="s">
        <v>81</v>
      </c>
    </row>
    <row r="642" spans="1:40" ht="30" customHeight="1" x14ac:dyDescent="0.2">
      <c r="A642" s="36"/>
      <c r="B642" s="37" t="s">
        <v>5179</v>
      </c>
      <c r="C642" s="38" t="s">
        <v>5180</v>
      </c>
      <c r="D642" s="39" t="s">
        <v>3021</v>
      </c>
      <c r="E642" s="40" t="s">
        <v>5181</v>
      </c>
      <c r="F642" s="41" t="s">
        <v>5182</v>
      </c>
      <c r="G642" s="40" t="s">
        <v>5183</v>
      </c>
      <c r="H642" s="39" t="s">
        <v>5184</v>
      </c>
      <c r="I642" s="41" t="s">
        <v>59</v>
      </c>
      <c r="J642" s="40" t="s">
        <v>5185</v>
      </c>
      <c r="K642" s="41" t="s">
        <v>5186</v>
      </c>
      <c r="L642" s="40"/>
      <c r="M642" s="39"/>
      <c r="N642" s="39" t="s">
        <v>60</v>
      </c>
      <c r="O642" s="39" t="s">
        <v>5187</v>
      </c>
      <c r="P642" s="39" t="s">
        <v>5188</v>
      </c>
      <c r="Q642" s="42" t="s">
        <v>5189</v>
      </c>
      <c r="R642" s="43">
        <v>19954</v>
      </c>
      <c r="S642" s="44" t="s">
        <v>166</v>
      </c>
      <c r="T642" s="39" t="s">
        <v>94</v>
      </c>
      <c r="U642" s="45" t="s">
        <v>66</v>
      </c>
      <c r="V642" s="46" t="s">
        <v>67</v>
      </c>
      <c r="W642" s="37" t="s">
        <v>68</v>
      </c>
      <c r="X642" s="47" t="s">
        <v>69</v>
      </c>
      <c r="Y642" s="39"/>
      <c r="Z642" s="44" t="s">
        <v>70</v>
      </c>
      <c r="AA642" s="46" t="s">
        <v>71</v>
      </c>
      <c r="AB642" s="39"/>
      <c r="AC642" s="41" t="s">
        <v>72</v>
      </c>
      <c r="AD642" s="39"/>
      <c r="AE642" s="39" t="s">
        <v>73</v>
      </c>
      <c r="AF642" s="39" t="s">
        <v>4313</v>
      </c>
      <c r="AG642" s="39" t="s">
        <v>75</v>
      </c>
      <c r="AH642" s="39" t="s">
        <v>76</v>
      </c>
      <c r="AI642" s="39" t="s">
        <v>77</v>
      </c>
      <c r="AJ642" s="39" t="s">
        <v>78</v>
      </c>
      <c r="AK642" s="39">
        <v>9</v>
      </c>
      <c r="AL642" s="42" t="s">
        <v>79</v>
      </c>
      <c r="AM642" s="42" t="s">
        <v>80</v>
      </c>
      <c r="AN642" s="39" t="s">
        <v>81</v>
      </c>
    </row>
    <row r="643" spans="1:40" ht="30" customHeight="1" x14ac:dyDescent="0.2">
      <c r="A643" s="36"/>
      <c r="B643" s="37" t="s">
        <v>5190</v>
      </c>
      <c r="C643" s="38" t="s">
        <v>5191</v>
      </c>
      <c r="D643" s="39" t="s">
        <v>3029</v>
      </c>
      <c r="E643" s="40" t="s">
        <v>5192</v>
      </c>
      <c r="F643" s="41" t="s">
        <v>5193</v>
      </c>
      <c r="G643" s="40" t="s">
        <v>5194</v>
      </c>
      <c r="H643" s="39" t="s">
        <v>5195</v>
      </c>
      <c r="I643" s="41" t="s">
        <v>59</v>
      </c>
      <c r="J643" s="40"/>
      <c r="K643" s="41"/>
      <c r="L643" s="40" t="s">
        <v>3166</v>
      </c>
      <c r="M643" s="39" t="s">
        <v>3167</v>
      </c>
      <c r="N643" s="39" t="s">
        <v>60</v>
      </c>
      <c r="O643" s="39" t="s">
        <v>5196</v>
      </c>
      <c r="P643" s="39" t="s">
        <v>5197</v>
      </c>
      <c r="Q643" s="42" t="s">
        <v>5198</v>
      </c>
      <c r="R643" s="43">
        <v>19955</v>
      </c>
      <c r="S643" s="44" t="s">
        <v>166</v>
      </c>
      <c r="T643" s="39" t="s">
        <v>94</v>
      </c>
      <c r="U643" s="45" t="s">
        <v>66</v>
      </c>
      <c r="V643" s="46" t="s">
        <v>67</v>
      </c>
      <c r="W643" s="37" t="s">
        <v>68</v>
      </c>
      <c r="X643" s="47" t="s">
        <v>69</v>
      </c>
      <c r="Y643" s="39"/>
      <c r="Z643" s="44" t="s">
        <v>70</v>
      </c>
      <c r="AA643" s="46" t="s">
        <v>71</v>
      </c>
      <c r="AB643" s="39"/>
      <c r="AC643" s="41" t="s">
        <v>72</v>
      </c>
      <c r="AD643" s="39"/>
      <c r="AE643" s="39" t="s">
        <v>73</v>
      </c>
      <c r="AF643" s="39" t="s">
        <v>4313</v>
      </c>
      <c r="AG643" s="39" t="s">
        <v>75</v>
      </c>
      <c r="AH643" s="39" t="s">
        <v>76</v>
      </c>
      <c r="AI643" s="39" t="s">
        <v>77</v>
      </c>
      <c r="AJ643" s="39" t="s">
        <v>78</v>
      </c>
      <c r="AK643" s="39">
        <v>9</v>
      </c>
      <c r="AL643" s="42" t="s">
        <v>79</v>
      </c>
      <c r="AM643" s="42" t="s">
        <v>80</v>
      </c>
      <c r="AN643" s="39" t="s">
        <v>81</v>
      </c>
    </row>
    <row r="644" spans="1:40" ht="30" customHeight="1" x14ac:dyDescent="0.2">
      <c r="A644" s="36"/>
      <c r="B644" s="37" t="s">
        <v>5199</v>
      </c>
      <c r="C644" s="38" t="s">
        <v>5200</v>
      </c>
      <c r="D644" s="39" t="s">
        <v>3041</v>
      </c>
      <c r="E644" s="40" t="s">
        <v>5201</v>
      </c>
      <c r="F644" s="41" t="s">
        <v>5202</v>
      </c>
      <c r="G644" s="40" t="s">
        <v>5203</v>
      </c>
      <c r="H644" s="39" t="s">
        <v>5204</v>
      </c>
      <c r="I644" s="41" t="s">
        <v>59</v>
      </c>
      <c r="J644" s="40"/>
      <c r="K644" s="41"/>
      <c r="L644" s="40" t="s">
        <v>5205</v>
      </c>
      <c r="M644" s="50" t="s">
        <v>5206</v>
      </c>
      <c r="N644" s="39" t="s">
        <v>60</v>
      </c>
      <c r="O644" s="39" t="s">
        <v>5207</v>
      </c>
      <c r="P644" s="39" t="s">
        <v>5208</v>
      </c>
      <c r="Q644" s="42" t="s">
        <v>5209</v>
      </c>
      <c r="R644" s="43">
        <v>19956</v>
      </c>
      <c r="S644" s="44" t="s">
        <v>166</v>
      </c>
      <c r="T644" s="39" t="s">
        <v>94</v>
      </c>
      <c r="U644" s="45" t="s">
        <v>66</v>
      </c>
      <c r="V644" s="46" t="s">
        <v>67</v>
      </c>
      <c r="W644" s="37" t="s">
        <v>68</v>
      </c>
      <c r="X644" s="47" t="s">
        <v>69</v>
      </c>
      <c r="Y644" s="39"/>
      <c r="Z644" s="44" t="s">
        <v>70</v>
      </c>
      <c r="AA644" s="46" t="s">
        <v>71</v>
      </c>
      <c r="AB644" s="39"/>
      <c r="AC644" s="41" t="s">
        <v>72</v>
      </c>
      <c r="AD644" s="39"/>
      <c r="AE644" s="39" t="s">
        <v>73</v>
      </c>
      <c r="AF644" s="39" t="s">
        <v>4313</v>
      </c>
      <c r="AG644" s="39" t="s">
        <v>75</v>
      </c>
      <c r="AH644" s="39" t="s">
        <v>76</v>
      </c>
      <c r="AI644" s="39" t="s">
        <v>77</v>
      </c>
      <c r="AJ644" s="39" t="s">
        <v>78</v>
      </c>
      <c r="AK644" s="39">
        <v>9</v>
      </c>
      <c r="AL644" s="42" t="s">
        <v>79</v>
      </c>
      <c r="AM644" s="42" t="s">
        <v>80</v>
      </c>
      <c r="AN644" s="39" t="s">
        <v>81</v>
      </c>
    </row>
    <row r="645" spans="1:40" ht="30" customHeight="1" x14ac:dyDescent="0.2">
      <c r="A645" s="36"/>
      <c r="B645" s="37" t="s">
        <v>5210</v>
      </c>
      <c r="C645" s="38" t="s">
        <v>5211</v>
      </c>
      <c r="D645" s="39" t="s">
        <v>3053</v>
      </c>
      <c r="E645" s="40" t="s">
        <v>5212</v>
      </c>
      <c r="F645" s="41" t="s">
        <v>5213</v>
      </c>
      <c r="G645" s="40" t="s">
        <v>5214</v>
      </c>
      <c r="H645" s="39" t="s">
        <v>5215</v>
      </c>
      <c r="I645" s="41" t="s">
        <v>59</v>
      </c>
      <c r="J645" s="40" t="s">
        <v>5216</v>
      </c>
      <c r="K645" s="41" t="s">
        <v>5217</v>
      </c>
      <c r="L645" s="40"/>
      <c r="M645" s="39"/>
      <c r="N645" s="39" t="s">
        <v>60</v>
      </c>
      <c r="O645" s="39" t="s">
        <v>5218</v>
      </c>
      <c r="P645" s="39" t="s">
        <v>5219</v>
      </c>
      <c r="Q645" s="42" t="s">
        <v>5220</v>
      </c>
      <c r="R645" s="43">
        <v>19957</v>
      </c>
      <c r="S645" s="44" t="s">
        <v>166</v>
      </c>
      <c r="T645" s="39" t="s">
        <v>94</v>
      </c>
      <c r="U645" s="45" t="s">
        <v>66</v>
      </c>
      <c r="V645" s="46" t="s">
        <v>67</v>
      </c>
      <c r="W645" s="37" t="s">
        <v>68</v>
      </c>
      <c r="X645" s="47" t="s">
        <v>69</v>
      </c>
      <c r="Y645" s="39"/>
      <c r="Z645" s="44" t="s">
        <v>70</v>
      </c>
      <c r="AA645" s="46" t="s">
        <v>71</v>
      </c>
      <c r="AB645" s="39"/>
      <c r="AC645" s="41" t="s">
        <v>72</v>
      </c>
      <c r="AD645" s="39"/>
      <c r="AE645" s="39" t="s">
        <v>73</v>
      </c>
      <c r="AF645" s="39" t="s">
        <v>4313</v>
      </c>
      <c r="AG645" s="39" t="s">
        <v>75</v>
      </c>
      <c r="AH645" s="39" t="s">
        <v>76</v>
      </c>
      <c r="AI645" s="39" t="s">
        <v>77</v>
      </c>
      <c r="AJ645" s="39" t="s">
        <v>78</v>
      </c>
      <c r="AK645" s="39">
        <v>9</v>
      </c>
      <c r="AL645" s="42" t="s">
        <v>79</v>
      </c>
      <c r="AM645" s="42" t="s">
        <v>80</v>
      </c>
      <c r="AN645" s="39" t="s">
        <v>81</v>
      </c>
    </row>
    <row r="646" spans="1:40" ht="30" customHeight="1" x14ac:dyDescent="0.2">
      <c r="A646" s="36"/>
      <c r="B646" s="37" t="s">
        <v>5221</v>
      </c>
      <c r="C646" s="38" t="s">
        <v>5222</v>
      </c>
      <c r="D646" s="39" t="s">
        <v>3061</v>
      </c>
      <c r="E646" s="40" t="s">
        <v>5223</v>
      </c>
      <c r="F646" s="41" t="s">
        <v>5224</v>
      </c>
      <c r="G646" s="40"/>
      <c r="H646" s="39"/>
      <c r="I646" s="41" t="s">
        <v>59</v>
      </c>
      <c r="J646" s="40"/>
      <c r="K646" s="41"/>
      <c r="L646" s="40" t="s">
        <v>5225</v>
      </c>
      <c r="M646" s="39" t="s">
        <v>5226</v>
      </c>
      <c r="N646" s="39" t="s">
        <v>60</v>
      </c>
      <c r="O646" s="39" t="s">
        <v>5227</v>
      </c>
      <c r="P646" s="39" t="s">
        <v>5228</v>
      </c>
      <c r="Q646" s="42" t="s">
        <v>5229</v>
      </c>
      <c r="R646" s="43">
        <v>19958</v>
      </c>
      <c r="S646" s="44" t="s">
        <v>166</v>
      </c>
      <c r="T646" s="39" t="s">
        <v>94</v>
      </c>
      <c r="U646" s="45" t="s">
        <v>66</v>
      </c>
      <c r="V646" s="46" t="s">
        <v>67</v>
      </c>
      <c r="W646" s="37" t="s">
        <v>68</v>
      </c>
      <c r="X646" s="47" t="s">
        <v>69</v>
      </c>
      <c r="Y646" s="39"/>
      <c r="Z646" s="44" t="s">
        <v>70</v>
      </c>
      <c r="AA646" s="46" t="s">
        <v>71</v>
      </c>
      <c r="AB646" s="39"/>
      <c r="AC646" s="41" t="s">
        <v>72</v>
      </c>
      <c r="AD646" s="39"/>
      <c r="AE646" s="39" t="s">
        <v>73</v>
      </c>
      <c r="AF646" s="39" t="s">
        <v>4313</v>
      </c>
      <c r="AG646" s="39" t="s">
        <v>75</v>
      </c>
      <c r="AH646" s="39" t="s">
        <v>76</v>
      </c>
      <c r="AI646" s="39" t="s">
        <v>77</v>
      </c>
      <c r="AJ646" s="39" t="s">
        <v>78</v>
      </c>
      <c r="AK646" s="39">
        <v>9</v>
      </c>
      <c r="AL646" s="42" t="s">
        <v>79</v>
      </c>
      <c r="AM646" s="42" t="s">
        <v>80</v>
      </c>
      <c r="AN646" s="39" t="s">
        <v>81</v>
      </c>
    </row>
    <row r="647" spans="1:40" ht="30" customHeight="1" x14ac:dyDescent="0.2">
      <c r="A647" s="36"/>
      <c r="B647" s="37" t="s">
        <v>5230</v>
      </c>
      <c r="C647" s="38" t="s">
        <v>5231</v>
      </c>
      <c r="D647" s="39" t="s">
        <v>3069</v>
      </c>
      <c r="E647" s="40" t="s">
        <v>5232</v>
      </c>
      <c r="F647" s="41" t="s">
        <v>5233</v>
      </c>
      <c r="G647" s="40"/>
      <c r="H647" s="39"/>
      <c r="I647" s="41" t="s">
        <v>59</v>
      </c>
      <c r="J647" s="40"/>
      <c r="K647" s="41"/>
      <c r="L647" s="40"/>
      <c r="M647" s="39"/>
      <c r="N647" s="39" t="s">
        <v>60</v>
      </c>
      <c r="O647" s="39" t="s">
        <v>5013</v>
      </c>
      <c r="P647" s="39" t="s">
        <v>5234</v>
      </c>
      <c r="Q647" s="42" t="s">
        <v>5235</v>
      </c>
      <c r="R647" s="43">
        <v>19960</v>
      </c>
      <c r="S647" s="44" t="s">
        <v>166</v>
      </c>
      <c r="T647" s="39" t="s">
        <v>94</v>
      </c>
      <c r="U647" s="45" t="s">
        <v>66</v>
      </c>
      <c r="V647" s="46" t="s">
        <v>67</v>
      </c>
      <c r="W647" s="37" t="s">
        <v>68</v>
      </c>
      <c r="X647" s="47" t="s">
        <v>69</v>
      </c>
      <c r="Y647" s="39"/>
      <c r="Z647" s="44" t="s">
        <v>70</v>
      </c>
      <c r="AA647" s="46" t="s">
        <v>71</v>
      </c>
      <c r="AB647" s="39"/>
      <c r="AC647" s="41" t="s">
        <v>72</v>
      </c>
      <c r="AD647" s="39"/>
      <c r="AE647" s="39" t="s">
        <v>73</v>
      </c>
      <c r="AF647" s="39" t="s">
        <v>4313</v>
      </c>
      <c r="AG647" s="39" t="s">
        <v>75</v>
      </c>
      <c r="AH647" s="39" t="s">
        <v>76</v>
      </c>
      <c r="AI647" s="39" t="s">
        <v>77</v>
      </c>
      <c r="AJ647" s="39" t="s">
        <v>78</v>
      </c>
      <c r="AK647" s="39">
        <v>9</v>
      </c>
      <c r="AL647" s="42" t="s">
        <v>79</v>
      </c>
      <c r="AM647" s="42" t="s">
        <v>80</v>
      </c>
      <c r="AN647" s="39" t="s">
        <v>81</v>
      </c>
    </row>
    <row r="648" spans="1:40" ht="30" customHeight="1" x14ac:dyDescent="0.2">
      <c r="A648" s="36"/>
      <c r="B648" s="37" t="s">
        <v>5236</v>
      </c>
      <c r="C648" s="38" t="s">
        <v>5237</v>
      </c>
      <c r="D648" s="39" t="s">
        <v>3077</v>
      </c>
      <c r="E648" s="40" t="s">
        <v>5238</v>
      </c>
      <c r="F648" s="41" t="s">
        <v>5239</v>
      </c>
      <c r="G648" s="40" t="s">
        <v>5240</v>
      </c>
      <c r="H648" s="39" t="s">
        <v>5241</v>
      </c>
      <c r="I648" s="41" t="s">
        <v>59</v>
      </c>
      <c r="J648" s="40"/>
      <c r="K648" s="41"/>
      <c r="L648" s="40"/>
      <c r="M648" s="39"/>
      <c r="N648" s="39" t="s">
        <v>60</v>
      </c>
      <c r="O648" s="39" t="s">
        <v>5020</v>
      </c>
      <c r="P648" s="39" t="s">
        <v>5242</v>
      </c>
      <c r="Q648" s="42" t="s">
        <v>5243</v>
      </c>
      <c r="R648" s="43">
        <v>19961</v>
      </c>
      <c r="S648" s="44" t="s">
        <v>166</v>
      </c>
      <c r="T648" s="39" t="s">
        <v>94</v>
      </c>
      <c r="U648" s="45" t="s">
        <v>66</v>
      </c>
      <c r="V648" s="46" t="s">
        <v>67</v>
      </c>
      <c r="W648" s="37" t="s">
        <v>68</v>
      </c>
      <c r="X648" s="47" t="s">
        <v>69</v>
      </c>
      <c r="Y648" s="39"/>
      <c r="Z648" s="44" t="s">
        <v>70</v>
      </c>
      <c r="AA648" s="46" t="s">
        <v>71</v>
      </c>
      <c r="AB648" s="39"/>
      <c r="AC648" s="41" t="s">
        <v>72</v>
      </c>
      <c r="AD648" s="39"/>
      <c r="AE648" s="39" t="s">
        <v>73</v>
      </c>
      <c r="AF648" s="39" t="s">
        <v>4313</v>
      </c>
      <c r="AG648" s="39" t="s">
        <v>75</v>
      </c>
      <c r="AH648" s="39" t="s">
        <v>76</v>
      </c>
      <c r="AI648" s="39" t="s">
        <v>77</v>
      </c>
      <c r="AJ648" s="39" t="s">
        <v>78</v>
      </c>
      <c r="AK648" s="39">
        <v>9</v>
      </c>
      <c r="AL648" s="42" t="s">
        <v>79</v>
      </c>
      <c r="AM648" s="42" t="s">
        <v>80</v>
      </c>
      <c r="AN648" s="39" t="s">
        <v>81</v>
      </c>
    </row>
    <row r="649" spans="1:40" ht="30" customHeight="1" x14ac:dyDescent="0.2">
      <c r="A649" s="36"/>
      <c r="B649" s="37" t="s">
        <v>5244</v>
      </c>
      <c r="C649" s="38" t="s">
        <v>5245</v>
      </c>
      <c r="D649" s="39" t="s">
        <v>3085</v>
      </c>
      <c r="E649" s="40" t="s">
        <v>5246</v>
      </c>
      <c r="F649" s="41" t="s">
        <v>5247</v>
      </c>
      <c r="G649" s="40" t="s">
        <v>5248</v>
      </c>
      <c r="H649" s="39" t="s">
        <v>5249</v>
      </c>
      <c r="I649" s="41" t="s">
        <v>59</v>
      </c>
      <c r="J649" s="40" t="s">
        <v>5250</v>
      </c>
      <c r="K649" s="41" t="s">
        <v>5251</v>
      </c>
      <c r="L649" s="40"/>
      <c r="M649" s="39"/>
      <c r="N649" s="39" t="s">
        <v>60</v>
      </c>
      <c r="O649" s="39" t="s">
        <v>5252</v>
      </c>
      <c r="P649" s="39" t="s">
        <v>5253</v>
      </c>
      <c r="Q649" s="42" t="s">
        <v>5254</v>
      </c>
      <c r="R649" s="43">
        <v>19962</v>
      </c>
      <c r="S649" s="44" t="s">
        <v>166</v>
      </c>
      <c r="T649" s="39" t="s">
        <v>94</v>
      </c>
      <c r="U649" s="45" t="s">
        <v>66</v>
      </c>
      <c r="V649" s="46" t="s">
        <v>67</v>
      </c>
      <c r="W649" s="37" t="s">
        <v>68</v>
      </c>
      <c r="X649" s="47" t="s">
        <v>69</v>
      </c>
      <c r="Y649" s="39"/>
      <c r="Z649" s="44" t="s">
        <v>70</v>
      </c>
      <c r="AA649" s="46" t="s">
        <v>71</v>
      </c>
      <c r="AB649" s="39"/>
      <c r="AC649" s="41" t="s">
        <v>72</v>
      </c>
      <c r="AD649" s="39"/>
      <c r="AE649" s="39" t="s">
        <v>73</v>
      </c>
      <c r="AF649" s="39" t="s">
        <v>4313</v>
      </c>
      <c r="AG649" s="39" t="s">
        <v>75</v>
      </c>
      <c r="AH649" s="39" t="s">
        <v>76</v>
      </c>
      <c r="AI649" s="39" t="s">
        <v>77</v>
      </c>
      <c r="AJ649" s="39" t="s">
        <v>78</v>
      </c>
      <c r="AK649" s="39">
        <v>9</v>
      </c>
      <c r="AL649" s="42" t="s">
        <v>79</v>
      </c>
      <c r="AM649" s="42" t="s">
        <v>80</v>
      </c>
      <c r="AN649" s="39" t="s">
        <v>81</v>
      </c>
    </row>
    <row r="650" spans="1:40" ht="30" customHeight="1" x14ac:dyDescent="0.2">
      <c r="A650" s="36"/>
      <c r="B650" s="37" t="s">
        <v>5255</v>
      </c>
      <c r="C650" s="38" t="s">
        <v>5256</v>
      </c>
      <c r="D650" s="39" t="s">
        <v>3093</v>
      </c>
      <c r="E650" s="40" t="s">
        <v>5257</v>
      </c>
      <c r="F650" s="41" t="s">
        <v>5258</v>
      </c>
      <c r="G650" s="40"/>
      <c r="H650" s="39"/>
      <c r="I650" s="41" t="s">
        <v>59</v>
      </c>
      <c r="J650" s="40"/>
      <c r="K650" s="41"/>
      <c r="L650" s="40" t="s">
        <v>5259</v>
      </c>
      <c r="M650" s="39" t="s">
        <v>5260</v>
      </c>
      <c r="N650" s="39" t="s">
        <v>60</v>
      </c>
      <c r="O650" s="39" t="s">
        <v>5261</v>
      </c>
      <c r="P650" s="39" t="s">
        <v>5262</v>
      </c>
      <c r="Q650" s="42" t="s">
        <v>5263</v>
      </c>
      <c r="R650" s="43">
        <v>19963</v>
      </c>
      <c r="S650" s="44" t="s">
        <v>166</v>
      </c>
      <c r="T650" s="39" t="s">
        <v>94</v>
      </c>
      <c r="U650" s="45" t="s">
        <v>66</v>
      </c>
      <c r="V650" s="46" t="s">
        <v>67</v>
      </c>
      <c r="W650" s="37" t="s">
        <v>68</v>
      </c>
      <c r="X650" s="47" t="s">
        <v>69</v>
      </c>
      <c r="Y650" s="39"/>
      <c r="Z650" s="44" t="s">
        <v>70</v>
      </c>
      <c r="AA650" s="46" t="s">
        <v>71</v>
      </c>
      <c r="AB650" s="39"/>
      <c r="AC650" s="41" t="s">
        <v>72</v>
      </c>
      <c r="AD650" s="39"/>
      <c r="AE650" s="39" t="s">
        <v>1428</v>
      </c>
      <c r="AF650" s="39" t="s">
        <v>4313</v>
      </c>
      <c r="AG650" s="39" t="s">
        <v>75</v>
      </c>
      <c r="AH650" s="39" t="s">
        <v>76</v>
      </c>
      <c r="AI650" s="39" t="s">
        <v>77</v>
      </c>
      <c r="AJ650" s="39" t="s">
        <v>78</v>
      </c>
      <c r="AK650" s="39">
        <v>9</v>
      </c>
      <c r="AL650" s="42" t="s">
        <v>79</v>
      </c>
      <c r="AM650" s="42" t="s">
        <v>80</v>
      </c>
      <c r="AN650" s="39" t="s">
        <v>81</v>
      </c>
    </row>
    <row r="651" spans="1:40" ht="30" customHeight="1" x14ac:dyDescent="0.2">
      <c r="A651" s="36"/>
      <c r="B651" s="37" t="s">
        <v>5264</v>
      </c>
      <c r="C651" s="38" t="s">
        <v>5265</v>
      </c>
      <c r="D651" s="39" t="s">
        <v>3105</v>
      </c>
      <c r="E651" s="40" t="s">
        <v>5266</v>
      </c>
      <c r="F651" s="41" t="s">
        <v>5267</v>
      </c>
      <c r="G651" s="40"/>
      <c r="H651" s="39"/>
      <c r="I651" s="41" t="s">
        <v>59</v>
      </c>
      <c r="J651" s="40"/>
      <c r="K651" s="41"/>
      <c r="L651" s="40"/>
      <c r="M651" s="39"/>
      <c r="N651" s="39" t="s">
        <v>60</v>
      </c>
      <c r="O651" s="39" t="s">
        <v>5268</v>
      </c>
      <c r="P651" s="39" t="s">
        <v>5269</v>
      </c>
      <c r="Q651" s="42" t="s">
        <v>5270</v>
      </c>
      <c r="R651" s="43">
        <v>19964</v>
      </c>
      <c r="S651" s="44" t="s">
        <v>166</v>
      </c>
      <c r="T651" s="39" t="s">
        <v>94</v>
      </c>
      <c r="U651" s="45" t="s">
        <v>66</v>
      </c>
      <c r="V651" s="46" t="s">
        <v>67</v>
      </c>
      <c r="W651" s="37" t="s">
        <v>68</v>
      </c>
      <c r="X651" s="47" t="s">
        <v>69</v>
      </c>
      <c r="Y651" s="39"/>
      <c r="Z651" s="44" t="s">
        <v>70</v>
      </c>
      <c r="AA651" s="46" t="s">
        <v>71</v>
      </c>
      <c r="AB651" s="39"/>
      <c r="AC651" s="41" t="s">
        <v>72</v>
      </c>
      <c r="AD651" s="39"/>
      <c r="AE651" s="39" t="s">
        <v>1428</v>
      </c>
      <c r="AF651" s="39" t="s">
        <v>4313</v>
      </c>
      <c r="AG651" s="39" t="s">
        <v>75</v>
      </c>
      <c r="AH651" s="39" t="s">
        <v>76</v>
      </c>
      <c r="AI651" s="39" t="s">
        <v>77</v>
      </c>
      <c r="AJ651" s="39" t="s">
        <v>78</v>
      </c>
      <c r="AK651" s="39">
        <v>9</v>
      </c>
      <c r="AL651" s="42" t="s">
        <v>79</v>
      </c>
      <c r="AM651" s="42" t="s">
        <v>80</v>
      </c>
      <c r="AN651" s="39" t="s">
        <v>81</v>
      </c>
    </row>
    <row r="652" spans="1:40" ht="30" customHeight="1" x14ac:dyDescent="0.2">
      <c r="A652" s="36"/>
      <c r="B652" s="37" t="s">
        <v>5271</v>
      </c>
      <c r="C652" s="38" t="s">
        <v>5272</v>
      </c>
      <c r="D652" s="39" t="s">
        <v>3113</v>
      </c>
      <c r="E652" s="40" t="s">
        <v>5273</v>
      </c>
      <c r="F652" s="41" t="s">
        <v>5274</v>
      </c>
      <c r="G652" s="40"/>
      <c r="H652" s="39"/>
      <c r="I652" s="41" t="s">
        <v>59</v>
      </c>
      <c r="J652" s="40"/>
      <c r="K652" s="41"/>
      <c r="L652" s="40"/>
      <c r="M652" s="39"/>
      <c r="N652" s="39" t="s">
        <v>60</v>
      </c>
      <c r="O652" s="39" t="s">
        <v>5275</v>
      </c>
      <c r="P652" s="39" t="s">
        <v>5276</v>
      </c>
      <c r="Q652" s="42" t="s">
        <v>5277</v>
      </c>
      <c r="R652" s="43">
        <v>19965</v>
      </c>
      <c r="S652" s="44" t="s">
        <v>166</v>
      </c>
      <c r="T652" s="39" t="s">
        <v>94</v>
      </c>
      <c r="U652" s="45" t="s">
        <v>66</v>
      </c>
      <c r="V652" s="46" t="s">
        <v>67</v>
      </c>
      <c r="W652" s="37" t="s">
        <v>68</v>
      </c>
      <c r="X652" s="47" t="s">
        <v>69</v>
      </c>
      <c r="Y652" s="39"/>
      <c r="Z652" s="44" t="s">
        <v>70</v>
      </c>
      <c r="AA652" s="46" t="s">
        <v>71</v>
      </c>
      <c r="AB652" s="39"/>
      <c r="AC652" s="41" t="s">
        <v>72</v>
      </c>
      <c r="AD652" s="39"/>
      <c r="AE652" s="39" t="s">
        <v>73</v>
      </c>
      <c r="AF652" s="39" t="s">
        <v>4313</v>
      </c>
      <c r="AG652" s="39" t="s">
        <v>75</v>
      </c>
      <c r="AH652" s="39" t="s">
        <v>76</v>
      </c>
      <c r="AI652" s="39" t="s">
        <v>77</v>
      </c>
      <c r="AJ652" s="39" t="s">
        <v>78</v>
      </c>
      <c r="AK652" s="39">
        <v>9</v>
      </c>
      <c r="AL652" s="42" t="s">
        <v>79</v>
      </c>
      <c r="AM652" s="42" t="s">
        <v>80</v>
      </c>
      <c r="AN652" s="39" t="s">
        <v>81</v>
      </c>
    </row>
    <row r="653" spans="1:40" ht="30" customHeight="1" x14ac:dyDescent="0.2">
      <c r="A653" s="36"/>
      <c r="B653" s="37" t="s">
        <v>5278</v>
      </c>
      <c r="C653" s="38" t="s">
        <v>5279</v>
      </c>
      <c r="D653" s="39" t="s">
        <v>3125</v>
      </c>
      <c r="E653" s="40" t="s">
        <v>5280</v>
      </c>
      <c r="F653" s="41" t="s">
        <v>5281</v>
      </c>
      <c r="G653" s="40"/>
      <c r="H653" s="39"/>
      <c r="I653" s="41" t="s">
        <v>59</v>
      </c>
      <c r="J653" s="40"/>
      <c r="K653" s="41"/>
      <c r="L653" s="40"/>
      <c r="M653" s="39"/>
      <c r="N653" s="39" t="s">
        <v>60</v>
      </c>
      <c r="O653" s="39" t="s">
        <v>5282</v>
      </c>
      <c r="P653" s="39" t="s">
        <v>5283</v>
      </c>
      <c r="Q653" s="42" t="s">
        <v>5284</v>
      </c>
      <c r="R653" s="43">
        <v>19967</v>
      </c>
      <c r="S653" s="44" t="s">
        <v>166</v>
      </c>
      <c r="T653" s="39" t="s">
        <v>94</v>
      </c>
      <c r="U653" s="45" t="s">
        <v>66</v>
      </c>
      <c r="V653" s="46" t="s">
        <v>67</v>
      </c>
      <c r="W653" s="37" t="s">
        <v>68</v>
      </c>
      <c r="X653" s="47" t="s">
        <v>69</v>
      </c>
      <c r="Y653" s="39"/>
      <c r="Z653" s="44" t="s">
        <v>70</v>
      </c>
      <c r="AA653" s="46" t="s">
        <v>71</v>
      </c>
      <c r="AB653" s="39"/>
      <c r="AC653" s="41" t="s">
        <v>72</v>
      </c>
      <c r="AD653" s="39"/>
      <c r="AE653" s="39" t="s">
        <v>73</v>
      </c>
      <c r="AF653" s="39" t="s">
        <v>4313</v>
      </c>
      <c r="AG653" s="39" t="s">
        <v>75</v>
      </c>
      <c r="AH653" s="39" t="s">
        <v>76</v>
      </c>
      <c r="AI653" s="39" t="s">
        <v>77</v>
      </c>
      <c r="AJ653" s="39" t="s">
        <v>78</v>
      </c>
      <c r="AK653" s="39">
        <v>9</v>
      </c>
      <c r="AL653" s="42" t="s">
        <v>79</v>
      </c>
      <c r="AM653" s="42" t="s">
        <v>80</v>
      </c>
      <c r="AN653" s="39" t="s">
        <v>81</v>
      </c>
    </row>
    <row r="654" spans="1:40" ht="30" customHeight="1" x14ac:dyDescent="0.2">
      <c r="A654" s="36"/>
      <c r="B654" s="37" t="s">
        <v>5285</v>
      </c>
      <c r="C654" s="38" t="s">
        <v>5286</v>
      </c>
      <c r="D654" s="39" t="s">
        <v>3137</v>
      </c>
      <c r="E654" s="40" t="s">
        <v>5287</v>
      </c>
      <c r="F654" s="41" t="s">
        <v>5288</v>
      </c>
      <c r="G654" s="40"/>
      <c r="H654" s="39"/>
      <c r="I654" s="41" t="s">
        <v>59</v>
      </c>
      <c r="J654" s="40"/>
      <c r="K654" s="41"/>
      <c r="L654" s="40"/>
      <c r="M654" s="39"/>
      <c r="N654" s="39" t="s">
        <v>60</v>
      </c>
      <c r="O654" s="39" t="s">
        <v>5289</v>
      </c>
      <c r="P654" s="39" t="s">
        <v>5290</v>
      </c>
      <c r="Q654" s="42" t="s">
        <v>5291</v>
      </c>
      <c r="R654" s="43">
        <v>19968</v>
      </c>
      <c r="S654" s="44" t="s">
        <v>166</v>
      </c>
      <c r="T654" s="39" t="s">
        <v>94</v>
      </c>
      <c r="U654" s="45" t="s">
        <v>66</v>
      </c>
      <c r="V654" s="46" t="s">
        <v>67</v>
      </c>
      <c r="W654" s="37" t="s">
        <v>68</v>
      </c>
      <c r="X654" s="47" t="s">
        <v>69</v>
      </c>
      <c r="Y654" s="39"/>
      <c r="Z654" s="44" t="s">
        <v>70</v>
      </c>
      <c r="AA654" s="46" t="s">
        <v>71</v>
      </c>
      <c r="AB654" s="39"/>
      <c r="AC654" s="41" t="s">
        <v>72</v>
      </c>
      <c r="AD654" s="39"/>
      <c r="AE654" s="39" t="s">
        <v>73</v>
      </c>
      <c r="AF654" s="39" t="s">
        <v>4313</v>
      </c>
      <c r="AG654" s="39" t="s">
        <v>75</v>
      </c>
      <c r="AH654" s="39" t="s">
        <v>76</v>
      </c>
      <c r="AI654" s="39" t="s">
        <v>77</v>
      </c>
      <c r="AJ654" s="39" t="s">
        <v>78</v>
      </c>
      <c r="AK654" s="39">
        <v>9</v>
      </c>
      <c r="AL654" s="42" t="s">
        <v>79</v>
      </c>
      <c r="AM654" s="42" t="s">
        <v>80</v>
      </c>
      <c r="AN654" s="39" t="s">
        <v>81</v>
      </c>
    </row>
    <row r="655" spans="1:40" ht="30" customHeight="1" x14ac:dyDescent="0.2">
      <c r="A655" s="36"/>
      <c r="B655" s="37" t="s">
        <v>5292</v>
      </c>
      <c r="C655" s="38" t="s">
        <v>5293</v>
      </c>
      <c r="D655" s="39" t="s">
        <v>3145</v>
      </c>
      <c r="E655" s="40" t="s">
        <v>5294</v>
      </c>
      <c r="F655" s="41" t="s">
        <v>5295</v>
      </c>
      <c r="G655" s="40"/>
      <c r="H655" s="39"/>
      <c r="I655" s="39" t="s">
        <v>59</v>
      </c>
      <c r="J655" s="40"/>
      <c r="K655" s="41"/>
      <c r="L655" s="40"/>
      <c r="M655" s="39"/>
      <c r="N655" s="39" t="s">
        <v>60</v>
      </c>
      <c r="O655" s="39" t="s">
        <v>5296</v>
      </c>
      <c r="P655" s="39" t="s">
        <v>5297</v>
      </c>
      <c r="Q655" s="42" t="s">
        <v>5298</v>
      </c>
      <c r="R655" s="43">
        <v>19969</v>
      </c>
      <c r="S655" s="44" t="s">
        <v>166</v>
      </c>
      <c r="T655" s="39" t="s">
        <v>94</v>
      </c>
      <c r="U655" s="45" t="s">
        <v>66</v>
      </c>
      <c r="V655" s="46" t="s">
        <v>67</v>
      </c>
      <c r="W655" s="37" t="s">
        <v>68</v>
      </c>
      <c r="X655" s="47" t="s">
        <v>69</v>
      </c>
      <c r="Y655" s="39"/>
      <c r="Z655" s="44" t="s">
        <v>70</v>
      </c>
      <c r="AA655" s="46" t="s">
        <v>71</v>
      </c>
      <c r="AB655" s="39"/>
      <c r="AC655" s="41" t="s">
        <v>72</v>
      </c>
      <c r="AD655" s="39"/>
      <c r="AE655" s="39" t="s">
        <v>1428</v>
      </c>
      <c r="AF655" s="39" t="s">
        <v>4313</v>
      </c>
      <c r="AG655" s="39" t="s">
        <v>75</v>
      </c>
      <c r="AH655" s="39" t="s">
        <v>76</v>
      </c>
      <c r="AI655" s="39" t="s">
        <v>77</v>
      </c>
      <c r="AJ655" s="39" t="s">
        <v>78</v>
      </c>
      <c r="AK655" s="39">
        <v>9</v>
      </c>
      <c r="AL655" s="42" t="s">
        <v>79</v>
      </c>
      <c r="AM655" s="42" t="s">
        <v>80</v>
      </c>
      <c r="AN655" s="39" t="s">
        <v>81</v>
      </c>
    </row>
    <row r="656" spans="1:40" ht="30" customHeight="1" x14ac:dyDescent="0.2">
      <c r="A656" s="36"/>
      <c r="B656" s="37" t="s">
        <v>5299</v>
      </c>
      <c r="C656" s="38" t="s">
        <v>5300</v>
      </c>
      <c r="D656" s="39" t="s">
        <v>3153</v>
      </c>
      <c r="E656" s="40" t="s">
        <v>5301</v>
      </c>
      <c r="F656" s="41" t="s">
        <v>5302</v>
      </c>
      <c r="G656" s="40" t="s">
        <v>5303</v>
      </c>
      <c r="H656" s="39" t="s">
        <v>5304</v>
      </c>
      <c r="I656" s="39" t="s">
        <v>59</v>
      </c>
      <c r="J656" s="40"/>
      <c r="K656" s="41"/>
      <c r="L656" s="40"/>
      <c r="M656" s="39"/>
      <c r="N656" s="39" t="s">
        <v>60</v>
      </c>
      <c r="O656" s="39" t="s">
        <v>5305</v>
      </c>
      <c r="P656" s="39" t="s">
        <v>5306</v>
      </c>
      <c r="Q656" s="42" t="s">
        <v>5307</v>
      </c>
      <c r="R656" s="43">
        <v>19970</v>
      </c>
      <c r="S656" s="44" t="s">
        <v>64</v>
      </c>
      <c r="T656" s="39" t="s">
        <v>94</v>
      </c>
      <c r="U656" s="45" t="s">
        <v>66</v>
      </c>
      <c r="V656" s="46" t="s">
        <v>67</v>
      </c>
      <c r="W656" s="37" t="s">
        <v>68</v>
      </c>
      <c r="X656" s="47" t="s">
        <v>5308</v>
      </c>
      <c r="Y656" s="39"/>
      <c r="Z656" s="44" t="s">
        <v>70</v>
      </c>
      <c r="AA656" s="46" t="s">
        <v>71</v>
      </c>
      <c r="AB656" s="39"/>
      <c r="AC656" s="41" t="s">
        <v>72</v>
      </c>
      <c r="AD656" s="39"/>
      <c r="AE656" s="39" t="s">
        <v>1428</v>
      </c>
      <c r="AF656" s="39" t="s">
        <v>4313</v>
      </c>
      <c r="AG656" s="39" t="s">
        <v>75</v>
      </c>
      <c r="AH656" s="39" t="s">
        <v>76</v>
      </c>
      <c r="AI656" s="39" t="s">
        <v>77</v>
      </c>
      <c r="AJ656" s="39" t="s">
        <v>78</v>
      </c>
      <c r="AK656" s="39">
        <v>9</v>
      </c>
      <c r="AL656" s="42" t="s">
        <v>79</v>
      </c>
      <c r="AM656" s="42" t="s">
        <v>80</v>
      </c>
      <c r="AN656" s="39" t="s">
        <v>81</v>
      </c>
    </row>
    <row r="657" spans="1:40" ht="30" customHeight="1" x14ac:dyDescent="0.2">
      <c r="A657" s="36"/>
      <c r="B657" s="37" t="s">
        <v>5309</v>
      </c>
      <c r="C657" s="38" t="s">
        <v>5310</v>
      </c>
      <c r="D657" s="39" t="s">
        <v>3161</v>
      </c>
      <c r="E657" s="40" t="s">
        <v>5311</v>
      </c>
      <c r="F657" s="41" t="s">
        <v>5312</v>
      </c>
      <c r="G657" s="40"/>
      <c r="H657" s="39"/>
      <c r="I657" s="39" t="s">
        <v>59</v>
      </c>
      <c r="J657" s="52"/>
      <c r="K657" s="41"/>
      <c r="L657" s="40" t="s">
        <v>5313</v>
      </c>
      <c r="M657" s="50" t="s">
        <v>5314</v>
      </c>
      <c r="N657" s="39" t="s">
        <v>60</v>
      </c>
      <c r="O657" s="39" t="s">
        <v>5315</v>
      </c>
      <c r="P657" s="39" t="s">
        <v>5316</v>
      </c>
      <c r="Q657" s="42" t="s">
        <v>5317</v>
      </c>
      <c r="R657" s="43">
        <v>19971</v>
      </c>
      <c r="S657" s="44" t="s">
        <v>166</v>
      </c>
      <c r="T657" s="39" t="s">
        <v>94</v>
      </c>
      <c r="U657" s="45" t="s">
        <v>66</v>
      </c>
      <c r="V657" s="46" t="s">
        <v>67</v>
      </c>
      <c r="W657" s="37" t="s">
        <v>68</v>
      </c>
      <c r="X657" s="49" t="s">
        <v>5308</v>
      </c>
      <c r="Y657" s="39"/>
      <c r="Z657" s="44" t="s">
        <v>70</v>
      </c>
      <c r="AA657" s="46" t="s">
        <v>71</v>
      </c>
      <c r="AB657" s="39"/>
      <c r="AC657" s="41" t="s">
        <v>72</v>
      </c>
      <c r="AD657" s="39"/>
      <c r="AE657" s="39" t="s">
        <v>1428</v>
      </c>
      <c r="AF657" s="39" t="s">
        <v>4313</v>
      </c>
      <c r="AG657" s="39" t="s">
        <v>75</v>
      </c>
      <c r="AH657" s="39" t="s">
        <v>76</v>
      </c>
      <c r="AI657" s="39" t="s">
        <v>77</v>
      </c>
      <c r="AJ657" s="39" t="s">
        <v>78</v>
      </c>
      <c r="AK657" s="39">
        <v>9</v>
      </c>
      <c r="AL657" s="42" t="s">
        <v>79</v>
      </c>
      <c r="AM657" s="42" t="s">
        <v>80</v>
      </c>
      <c r="AN657" s="39" t="s">
        <v>81</v>
      </c>
    </row>
    <row r="658" spans="1:40" ht="30" customHeight="1" x14ac:dyDescent="0.2">
      <c r="A658" s="36"/>
      <c r="B658" s="37" t="s">
        <v>5318</v>
      </c>
      <c r="C658" s="38" t="s">
        <v>5319</v>
      </c>
      <c r="D658" s="39" t="s">
        <v>3173</v>
      </c>
      <c r="E658" s="40" t="s">
        <v>5320</v>
      </c>
      <c r="F658" s="41" t="s">
        <v>5321</v>
      </c>
      <c r="G658" s="40"/>
      <c r="H658" s="39"/>
      <c r="I658" s="39" t="s">
        <v>59</v>
      </c>
      <c r="J658" s="40"/>
      <c r="K658" s="41"/>
      <c r="L658" s="40"/>
      <c r="M658" s="39"/>
      <c r="N658" s="39" t="s">
        <v>60</v>
      </c>
      <c r="O658" s="39" t="s">
        <v>5322</v>
      </c>
      <c r="P658" s="39" t="s">
        <v>5323</v>
      </c>
      <c r="Q658" s="42" t="s">
        <v>5324</v>
      </c>
      <c r="R658" s="43">
        <v>19972</v>
      </c>
      <c r="S658" s="44" t="s">
        <v>166</v>
      </c>
      <c r="T658" s="39" t="s">
        <v>94</v>
      </c>
      <c r="U658" s="45" t="s">
        <v>66</v>
      </c>
      <c r="V658" s="46" t="s">
        <v>67</v>
      </c>
      <c r="W658" s="37" t="s">
        <v>68</v>
      </c>
      <c r="X658" s="47" t="s">
        <v>5308</v>
      </c>
      <c r="Y658" s="39"/>
      <c r="Z658" s="44" t="s">
        <v>70</v>
      </c>
      <c r="AA658" s="46" t="s">
        <v>71</v>
      </c>
      <c r="AB658" s="39"/>
      <c r="AC658" s="41" t="s">
        <v>72</v>
      </c>
      <c r="AD658" s="39"/>
      <c r="AE658" s="39" t="s">
        <v>1428</v>
      </c>
      <c r="AF658" s="39" t="s">
        <v>4313</v>
      </c>
      <c r="AG658" s="39" t="s">
        <v>75</v>
      </c>
      <c r="AH658" s="39" t="s">
        <v>76</v>
      </c>
      <c r="AI658" s="39" t="s">
        <v>77</v>
      </c>
      <c r="AJ658" s="39" t="s">
        <v>78</v>
      </c>
      <c r="AK658" s="39">
        <v>9</v>
      </c>
      <c r="AL658" s="42" t="s">
        <v>79</v>
      </c>
      <c r="AM658" s="42" t="s">
        <v>80</v>
      </c>
      <c r="AN658" s="39" t="s">
        <v>81</v>
      </c>
    </row>
    <row r="659" spans="1:40" ht="30" customHeight="1" x14ac:dyDescent="0.2">
      <c r="A659" s="36"/>
      <c r="B659" s="37" t="s">
        <v>5325</v>
      </c>
      <c r="C659" s="38" t="s">
        <v>5326</v>
      </c>
      <c r="D659" s="39" t="s">
        <v>3182</v>
      </c>
      <c r="E659" s="40" t="s">
        <v>5327</v>
      </c>
      <c r="F659" s="41" t="s">
        <v>5328</v>
      </c>
      <c r="G659" s="40"/>
      <c r="H659" s="39"/>
      <c r="I659" s="39" t="s">
        <v>59</v>
      </c>
      <c r="J659" s="40"/>
      <c r="K659" s="41"/>
      <c r="L659" s="40"/>
      <c r="M659" s="39"/>
      <c r="N659" s="39" t="s">
        <v>60</v>
      </c>
      <c r="O659" s="39" t="s">
        <v>5329</v>
      </c>
      <c r="P659" s="39" t="s">
        <v>5330</v>
      </c>
      <c r="Q659" s="42" t="s">
        <v>5331</v>
      </c>
      <c r="R659" s="43">
        <v>19974</v>
      </c>
      <c r="S659" s="44" t="s">
        <v>166</v>
      </c>
      <c r="T659" s="39" t="s">
        <v>94</v>
      </c>
      <c r="U659" s="45" t="s">
        <v>66</v>
      </c>
      <c r="V659" s="46" t="s">
        <v>67</v>
      </c>
      <c r="W659" s="37" t="s">
        <v>68</v>
      </c>
      <c r="X659" s="47" t="s">
        <v>5308</v>
      </c>
      <c r="Y659" s="39"/>
      <c r="Z659" s="44" t="s">
        <v>70</v>
      </c>
      <c r="AA659" s="46" t="s">
        <v>71</v>
      </c>
      <c r="AB659" s="39"/>
      <c r="AC659" s="41" t="s">
        <v>72</v>
      </c>
      <c r="AD659" s="39"/>
      <c r="AE659" s="39" t="s">
        <v>1428</v>
      </c>
      <c r="AF659" s="39" t="s">
        <v>4313</v>
      </c>
      <c r="AG659" s="39" t="s">
        <v>75</v>
      </c>
      <c r="AH659" s="39" t="s">
        <v>76</v>
      </c>
      <c r="AI659" s="39" t="s">
        <v>77</v>
      </c>
      <c r="AJ659" s="39" t="s">
        <v>78</v>
      </c>
      <c r="AK659" s="39">
        <v>9</v>
      </c>
      <c r="AL659" s="42" t="s">
        <v>79</v>
      </c>
      <c r="AM659" s="42" t="s">
        <v>80</v>
      </c>
      <c r="AN659" s="39" t="s">
        <v>81</v>
      </c>
    </row>
    <row r="660" spans="1:40" ht="30" customHeight="1" x14ac:dyDescent="0.2">
      <c r="A660" s="36"/>
      <c r="B660" s="37" t="s">
        <v>5332</v>
      </c>
      <c r="C660" s="38" t="s">
        <v>5333</v>
      </c>
      <c r="D660" s="39" t="s">
        <v>3190</v>
      </c>
      <c r="E660" s="40" t="s">
        <v>5334</v>
      </c>
      <c r="F660" s="41" t="s">
        <v>5335</v>
      </c>
      <c r="G660" s="40" t="s">
        <v>5336</v>
      </c>
      <c r="H660" s="39" t="s">
        <v>5337</v>
      </c>
      <c r="I660" s="39" t="s">
        <v>59</v>
      </c>
      <c r="J660" s="40"/>
      <c r="K660" s="41"/>
      <c r="L660" s="40"/>
      <c r="M660" s="39"/>
      <c r="N660" s="39" t="s">
        <v>60</v>
      </c>
      <c r="O660" s="39" t="s">
        <v>5338</v>
      </c>
      <c r="P660" s="39" t="s">
        <v>5339</v>
      </c>
      <c r="Q660" s="42" t="s">
        <v>5340</v>
      </c>
      <c r="R660" s="43">
        <v>19975</v>
      </c>
      <c r="S660" s="44" t="s">
        <v>166</v>
      </c>
      <c r="T660" s="39" t="s">
        <v>94</v>
      </c>
      <c r="U660" s="45" t="s">
        <v>66</v>
      </c>
      <c r="V660" s="46" t="s">
        <v>67</v>
      </c>
      <c r="W660" s="37" t="s">
        <v>68</v>
      </c>
      <c r="X660" s="47" t="s">
        <v>5308</v>
      </c>
      <c r="Y660" s="39"/>
      <c r="Z660" s="44" t="s">
        <v>70</v>
      </c>
      <c r="AA660" s="46" t="s">
        <v>71</v>
      </c>
      <c r="AB660" s="39"/>
      <c r="AC660" s="41" t="s">
        <v>72</v>
      </c>
      <c r="AD660" s="39"/>
      <c r="AE660" s="39" t="s">
        <v>1428</v>
      </c>
      <c r="AF660" s="39" t="s">
        <v>4313</v>
      </c>
      <c r="AG660" s="39" t="s">
        <v>75</v>
      </c>
      <c r="AH660" s="39" t="s">
        <v>76</v>
      </c>
      <c r="AI660" s="39" t="s">
        <v>77</v>
      </c>
      <c r="AJ660" s="39" t="s">
        <v>78</v>
      </c>
      <c r="AK660" s="39">
        <v>9</v>
      </c>
      <c r="AL660" s="42" t="s">
        <v>79</v>
      </c>
      <c r="AM660" s="42" t="s">
        <v>80</v>
      </c>
      <c r="AN660" s="39" t="s">
        <v>81</v>
      </c>
    </row>
    <row r="661" spans="1:40" ht="30" customHeight="1" x14ac:dyDescent="0.2">
      <c r="A661" s="36"/>
      <c r="B661" s="37" t="s">
        <v>5341</v>
      </c>
      <c r="C661" s="38" t="s">
        <v>5342</v>
      </c>
      <c r="D661" s="39" t="s">
        <v>3198</v>
      </c>
      <c r="E661" s="40" t="s">
        <v>5343</v>
      </c>
      <c r="F661" s="41" t="s">
        <v>5344</v>
      </c>
      <c r="G661" s="40" t="s">
        <v>5345</v>
      </c>
      <c r="H661" s="39" t="s">
        <v>5346</v>
      </c>
      <c r="I661" s="39" t="s">
        <v>59</v>
      </c>
      <c r="J661" s="40"/>
      <c r="K661" s="41"/>
      <c r="L661" s="40" t="s">
        <v>5347</v>
      </c>
      <c r="M661" s="50" t="s">
        <v>5348</v>
      </c>
      <c r="N661" s="39" t="s">
        <v>60</v>
      </c>
      <c r="O661" s="39" t="s">
        <v>5349</v>
      </c>
      <c r="P661" s="39" t="s">
        <v>5350</v>
      </c>
      <c r="Q661" s="42" t="s">
        <v>5351</v>
      </c>
      <c r="R661" s="43">
        <v>19981</v>
      </c>
      <c r="S661" s="44" t="s">
        <v>166</v>
      </c>
      <c r="T661" s="39" t="s">
        <v>94</v>
      </c>
      <c r="U661" s="45" t="s">
        <v>66</v>
      </c>
      <c r="V661" s="46" t="s">
        <v>67</v>
      </c>
      <c r="W661" s="37" t="s">
        <v>68</v>
      </c>
      <c r="X661" s="47" t="s">
        <v>5308</v>
      </c>
      <c r="Y661" s="39"/>
      <c r="Z661" s="44" t="s">
        <v>70</v>
      </c>
      <c r="AA661" s="46" t="s">
        <v>71</v>
      </c>
      <c r="AB661" s="39"/>
      <c r="AC661" s="41" t="s">
        <v>72</v>
      </c>
      <c r="AD661" s="39" t="s">
        <v>4181</v>
      </c>
      <c r="AE661" s="39" t="s">
        <v>73</v>
      </c>
      <c r="AF661" s="39" t="s">
        <v>4313</v>
      </c>
      <c r="AG661" s="39" t="s">
        <v>75</v>
      </c>
      <c r="AH661" s="39" t="s">
        <v>76</v>
      </c>
      <c r="AI661" s="39" t="s">
        <v>77</v>
      </c>
      <c r="AJ661" s="39" t="s">
        <v>78</v>
      </c>
      <c r="AK661" s="39">
        <v>9</v>
      </c>
      <c r="AL661" s="42" t="s">
        <v>79</v>
      </c>
      <c r="AM661" s="42" t="s">
        <v>80</v>
      </c>
      <c r="AN661" s="39" t="s">
        <v>81</v>
      </c>
    </row>
    <row r="662" spans="1:40" ht="30" customHeight="1" x14ac:dyDescent="0.2">
      <c r="A662" s="36"/>
      <c r="B662" s="37" t="s">
        <v>5352</v>
      </c>
      <c r="C662" s="38" t="s">
        <v>5353</v>
      </c>
      <c r="D662" s="39" t="s">
        <v>3210</v>
      </c>
      <c r="E662" s="40" t="s">
        <v>5354</v>
      </c>
      <c r="F662" s="41" t="s">
        <v>5355</v>
      </c>
      <c r="G662" s="40"/>
      <c r="H662" s="39"/>
      <c r="I662" s="39" t="s">
        <v>59</v>
      </c>
      <c r="J662" s="40" t="s">
        <v>5356</v>
      </c>
      <c r="K662" s="41" t="s">
        <v>5357</v>
      </c>
      <c r="L662" s="40"/>
      <c r="M662" s="39"/>
      <c r="N662" s="39" t="s">
        <v>60</v>
      </c>
      <c r="O662" s="39">
        <v>1333</v>
      </c>
      <c r="P662" s="39" t="s">
        <v>5358</v>
      </c>
      <c r="Q662" s="42" t="s">
        <v>5359</v>
      </c>
      <c r="R662" s="43">
        <v>19982</v>
      </c>
      <c r="S662" s="44" t="s">
        <v>166</v>
      </c>
      <c r="T662" s="39" t="s">
        <v>94</v>
      </c>
      <c r="U662" s="45" t="s">
        <v>66</v>
      </c>
      <c r="V662" s="46" t="s">
        <v>67</v>
      </c>
      <c r="W662" s="37" t="s">
        <v>68</v>
      </c>
      <c r="X662" s="47" t="s">
        <v>5360</v>
      </c>
      <c r="Y662" s="39"/>
      <c r="Z662" s="44" t="s">
        <v>70</v>
      </c>
      <c r="AA662" s="46" t="s">
        <v>71</v>
      </c>
      <c r="AB662" s="39"/>
      <c r="AC662" s="41" t="s">
        <v>72</v>
      </c>
      <c r="AD662" s="39"/>
      <c r="AE662" s="39" t="s">
        <v>73</v>
      </c>
      <c r="AF662" s="39" t="s">
        <v>4313</v>
      </c>
      <c r="AG662" s="39" t="s">
        <v>75</v>
      </c>
      <c r="AH662" s="39" t="s">
        <v>76</v>
      </c>
      <c r="AI662" s="39" t="s">
        <v>77</v>
      </c>
      <c r="AJ662" s="39" t="s">
        <v>78</v>
      </c>
      <c r="AK662" s="39">
        <v>9</v>
      </c>
      <c r="AL662" s="42" t="s">
        <v>79</v>
      </c>
      <c r="AM662" s="42" t="s">
        <v>80</v>
      </c>
      <c r="AN662" s="39" t="s">
        <v>81</v>
      </c>
    </row>
    <row r="663" spans="1:40" ht="30" customHeight="1" x14ac:dyDescent="0.2">
      <c r="A663" s="36"/>
      <c r="B663" s="37" t="s">
        <v>5361</v>
      </c>
      <c r="C663" s="38" t="s">
        <v>5362</v>
      </c>
      <c r="D663" s="39" t="s">
        <v>3218</v>
      </c>
      <c r="E663" s="40" t="s">
        <v>5363</v>
      </c>
      <c r="F663" s="41" t="s">
        <v>5364</v>
      </c>
      <c r="G663" s="40"/>
      <c r="H663" s="39"/>
      <c r="I663" s="39" t="s">
        <v>59</v>
      </c>
      <c r="J663" s="40"/>
      <c r="K663" s="41"/>
      <c r="L663" s="40"/>
      <c r="M663" s="39"/>
      <c r="N663" s="39" t="s">
        <v>60</v>
      </c>
      <c r="O663" s="39" t="s">
        <v>5365</v>
      </c>
      <c r="P663" s="39" t="s">
        <v>5366</v>
      </c>
      <c r="Q663" s="42" t="s">
        <v>5367</v>
      </c>
      <c r="R663" s="43">
        <v>19983</v>
      </c>
      <c r="S663" s="44" t="s">
        <v>166</v>
      </c>
      <c r="T663" s="39" t="s">
        <v>94</v>
      </c>
      <c r="U663" s="45" t="s">
        <v>66</v>
      </c>
      <c r="V663" s="46" t="s">
        <v>67</v>
      </c>
      <c r="W663" s="37" t="s">
        <v>68</v>
      </c>
      <c r="X663" s="47" t="s">
        <v>5360</v>
      </c>
      <c r="Y663" s="39"/>
      <c r="Z663" s="44" t="s">
        <v>70</v>
      </c>
      <c r="AA663" s="46" t="s">
        <v>71</v>
      </c>
      <c r="AB663" s="39"/>
      <c r="AC663" s="41" t="s">
        <v>72</v>
      </c>
      <c r="AD663" s="39"/>
      <c r="AE663" s="39" t="s">
        <v>73</v>
      </c>
      <c r="AF663" s="39" t="s">
        <v>4313</v>
      </c>
      <c r="AG663" s="39" t="s">
        <v>75</v>
      </c>
      <c r="AH663" s="39" t="s">
        <v>76</v>
      </c>
      <c r="AI663" s="39" t="s">
        <v>77</v>
      </c>
      <c r="AJ663" s="39" t="s">
        <v>78</v>
      </c>
      <c r="AK663" s="39">
        <v>9</v>
      </c>
      <c r="AL663" s="42" t="s">
        <v>79</v>
      </c>
      <c r="AM663" s="42" t="s">
        <v>80</v>
      </c>
      <c r="AN663" s="39" t="s">
        <v>81</v>
      </c>
    </row>
    <row r="664" spans="1:40" ht="30" customHeight="1" x14ac:dyDescent="0.2">
      <c r="A664" s="36"/>
      <c r="B664" s="37" t="s">
        <v>5368</v>
      </c>
      <c r="C664" s="38" t="s">
        <v>5369</v>
      </c>
      <c r="D664" s="39" t="s">
        <v>3226</v>
      </c>
      <c r="E664" s="40" t="s">
        <v>5370</v>
      </c>
      <c r="F664" s="41" t="s">
        <v>5371</v>
      </c>
      <c r="G664" s="40" t="s">
        <v>5372</v>
      </c>
      <c r="H664" s="39" t="s">
        <v>5373</v>
      </c>
      <c r="I664" s="39" t="s">
        <v>59</v>
      </c>
      <c r="J664" s="40"/>
      <c r="K664" s="41"/>
      <c r="L664" s="40"/>
      <c r="M664" s="39"/>
      <c r="N664" s="39" t="s">
        <v>60</v>
      </c>
      <c r="O664" s="39" t="s">
        <v>5374</v>
      </c>
      <c r="P664" s="39" t="s">
        <v>5375</v>
      </c>
      <c r="Q664" s="42" t="s">
        <v>5376</v>
      </c>
      <c r="R664" s="43">
        <v>19984</v>
      </c>
      <c r="S664" s="44" t="s">
        <v>166</v>
      </c>
      <c r="T664" s="39" t="s">
        <v>94</v>
      </c>
      <c r="U664" s="45" t="s">
        <v>66</v>
      </c>
      <c r="V664" s="46" t="s">
        <v>67</v>
      </c>
      <c r="W664" s="37" t="s">
        <v>68</v>
      </c>
      <c r="X664" s="47" t="s">
        <v>5360</v>
      </c>
      <c r="Y664" s="39"/>
      <c r="Z664" s="44" t="s">
        <v>70</v>
      </c>
      <c r="AA664" s="46" t="s">
        <v>71</v>
      </c>
      <c r="AB664" s="39"/>
      <c r="AC664" s="41" t="s">
        <v>72</v>
      </c>
      <c r="AD664" s="39"/>
      <c r="AE664" s="39" t="s">
        <v>73</v>
      </c>
      <c r="AF664" s="39" t="s">
        <v>4313</v>
      </c>
      <c r="AG664" s="39" t="s">
        <v>75</v>
      </c>
      <c r="AH664" s="39" t="s">
        <v>76</v>
      </c>
      <c r="AI664" s="39" t="s">
        <v>77</v>
      </c>
      <c r="AJ664" s="39" t="s">
        <v>78</v>
      </c>
      <c r="AK664" s="39">
        <v>9</v>
      </c>
      <c r="AL664" s="42" t="s">
        <v>79</v>
      </c>
      <c r="AM664" s="42" t="s">
        <v>80</v>
      </c>
      <c r="AN664" s="39" t="s">
        <v>81</v>
      </c>
    </row>
    <row r="665" spans="1:40" ht="30" customHeight="1" x14ac:dyDescent="0.2">
      <c r="A665" s="36"/>
      <c r="B665" s="37" t="s">
        <v>5377</v>
      </c>
      <c r="C665" s="38" t="s">
        <v>5378</v>
      </c>
      <c r="D665" s="39" t="s">
        <v>4103</v>
      </c>
      <c r="E665" s="40" t="s">
        <v>5379</v>
      </c>
      <c r="F665" s="41" t="s">
        <v>5380</v>
      </c>
      <c r="G665" s="40"/>
      <c r="H665" s="39"/>
      <c r="I665" s="39" t="s">
        <v>59</v>
      </c>
      <c r="J665" s="40" t="s">
        <v>2790</v>
      </c>
      <c r="K665" s="41" t="s">
        <v>2791</v>
      </c>
      <c r="L665" s="40"/>
      <c r="M665" s="39"/>
      <c r="N665" s="39" t="s">
        <v>60</v>
      </c>
      <c r="O665" s="39" t="s">
        <v>5381</v>
      </c>
      <c r="P665" s="39" t="s">
        <v>5382</v>
      </c>
      <c r="Q665" s="42" t="s">
        <v>5383</v>
      </c>
      <c r="R665" s="43">
        <v>19985</v>
      </c>
      <c r="S665" s="44" t="s">
        <v>166</v>
      </c>
      <c r="T665" s="39" t="s">
        <v>94</v>
      </c>
      <c r="U665" s="45" t="s">
        <v>66</v>
      </c>
      <c r="V665" s="46" t="s">
        <v>67</v>
      </c>
      <c r="W665" s="37" t="s">
        <v>68</v>
      </c>
      <c r="X665" s="47" t="s">
        <v>5360</v>
      </c>
      <c r="Y665" s="39"/>
      <c r="Z665" s="44" t="s">
        <v>70</v>
      </c>
      <c r="AA665" s="46" t="s">
        <v>71</v>
      </c>
      <c r="AB665" s="39"/>
      <c r="AC665" s="41" t="s">
        <v>72</v>
      </c>
      <c r="AD665" s="39"/>
      <c r="AE665" s="39" t="s">
        <v>73</v>
      </c>
      <c r="AF665" s="39" t="s">
        <v>4313</v>
      </c>
      <c r="AG665" s="39" t="s">
        <v>75</v>
      </c>
      <c r="AH665" s="39" t="s">
        <v>76</v>
      </c>
      <c r="AI665" s="39" t="s">
        <v>77</v>
      </c>
      <c r="AJ665" s="39" t="s">
        <v>78</v>
      </c>
      <c r="AK665" s="39">
        <v>9</v>
      </c>
      <c r="AL665" s="42" t="s">
        <v>79</v>
      </c>
      <c r="AM665" s="42" t="s">
        <v>80</v>
      </c>
      <c r="AN665" s="39" t="s">
        <v>81</v>
      </c>
    </row>
    <row r="666" spans="1:40" ht="30" customHeight="1" x14ac:dyDescent="0.2">
      <c r="A666" s="36"/>
      <c r="B666" s="37" t="s">
        <v>5384</v>
      </c>
      <c r="C666" s="38" t="s">
        <v>5385</v>
      </c>
      <c r="D666" s="39" t="s">
        <v>4111</v>
      </c>
      <c r="E666" s="40" t="s">
        <v>5386</v>
      </c>
      <c r="F666" s="41" t="s">
        <v>5387</v>
      </c>
      <c r="G666" s="40" t="s">
        <v>5388</v>
      </c>
      <c r="H666" s="39" t="s">
        <v>5389</v>
      </c>
      <c r="I666" s="39" t="s">
        <v>59</v>
      </c>
      <c r="J666" s="40"/>
      <c r="K666" s="41"/>
      <c r="L666" s="40"/>
      <c r="M666" s="39"/>
      <c r="N666" s="39" t="s">
        <v>60</v>
      </c>
      <c r="O666" s="39" t="s">
        <v>5390</v>
      </c>
      <c r="P666" s="39" t="s">
        <v>5391</v>
      </c>
      <c r="Q666" s="42" t="s">
        <v>5392</v>
      </c>
      <c r="R666" s="43">
        <v>19986</v>
      </c>
      <c r="S666" s="44" t="s">
        <v>166</v>
      </c>
      <c r="T666" s="39" t="s">
        <v>94</v>
      </c>
      <c r="U666" s="45" t="s">
        <v>66</v>
      </c>
      <c r="V666" s="46" t="s">
        <v>67</v>
      </c>
      <c r="W666" s="37" t="s">
        <v>68</v>
      </c>
      <c r="X666" s="47" t="s">
        <v>5360</v>
      </c>
      <c r="Y666" s="39"/>
      <c r="Z666" s="44" t="s">
        <v>70</v>
      </c>
      <c r="AA666" s="46" t="s">
        <v>71</v>
      </c>
      <c r="AB666" s="39"/>
      <c r="AC666" s="41" t="s">
        <v>72</v>
      </c>
      <c r="AD666" s="39"/>
      <c r="AE666" s="39" t="s">
        <v>73</v>
      </c>
      <c r="AF666" s="39" t="s">
        <v>4313</v>
      </c>
      <c r="AG666" s="39" t="s">
        <v>75</v>
      </c>
      <c r="AH666" s="39" t="s">
        <v>76</v>
      </c>
      <c r="AI666" s="39" t="s">
        <v>77</v>
      </c>
      <c r="AJ666" s="39" t="s">
        <v>78</v>
      </c>
      <c r="AK666" s="39">
        <v>9</v>
      </c>
      <c r="AL666" s="42" t="s">
        <v>79</v>
      </c>
      <c r="AM666" s="42" t="s">
        <v>80</v>
      </c>
      <c r="AN666" s="39" t="s">
        <v>81</v>
      </c>
    </row>
    <row r="667" spans="1:40" ht="30" customHeight="1" x14ac:dyDescent="0.2">
      <c r="A667" s="36"/>
      <c r="B667" s="37" t="s">
        <v>5393</v>
      </c>
      <c r="C667" s="38" t="s">
        <v>5394</v>
      </c>
      <c r="D667" s="39" t="s">
        <v>4119</v>
      </c>
      <c r="E667" s="40" t="s">
        <v>5395</v>
      </c>
      <c r="F667" s="41" t="s">
        <v>5396</v>
      </c>
      <c r="G667" s="40"/>
      <c r="H667" s="39"/>
      <c r="I667" s="39" t="s">
        <v>59</v>
      </c>
      <c r="J667" s="40" t="s">
        <v>3518</v>
      </c>
      <c r="K667" s="41" t="s">
        <v>3519</v>
      </c>
      <c r="L667" s="40"/>
      <c r="M667" s="39"/>
      <c r="N667" s="39" t="s">
        <v>60</v>
      </c>
      <c r="O667" s="39" t="s">
        <v>5397</v>
      </c>
      <c r="P667" s="39" t="s">
        <v>5398</v>
      </c>
      <c r="Q667" s="42" t="s">
        <v>5399</v>
      </c>
      <c r="R667" s="43">
        <v>19988</v>
      </c>
      <c r="S667" s="44" t="s">
        <v>166</v>
      </c>
      <c r="T667" s="39" t="s">
        <v>94</v>
      </c>
      <c r="U667" s="45" t="s">
        <v>66</v>
      </c>
      <c r="V667" s="46" t="s">
        <v>67</v>
      </c>
      <c r="W667" s="37" t="s">
        <v>68</v>
      </c>
      <c r="X667" s="47" t="s">
        <v>5308</v>
      </c>
      <c r="Y667" s="39"/>
      <c r="Z667" s="44" t="s">
        <v>70</v>
      </c>
      <c r="AA667" s="46" t="s">
        <v>71</v>
      </c>
      <c r="AB667" s="39"/>
      <c r="AC667" s="41" t="s">
        <v>72</v>
      </c>
      <c r="AD667" s="39"/>
      <c r="AE667" s="39" t="s">
        <v>73</v>
      </c>
      <c r="AF667" s="39" t="s">
        <v>4313</v>
      </c>
      <c r="AG667" s="39" t="s">
        <v>75</v>
      </c>
      <c r="AH667" s="39" t="s">
        <v>76</v>
      </c>
      <c r="AI667" s="39" t="s">
        <v>77</v>
      </c>
      <c r="AJ667" s="39" t="s">
        <v>78</v>
      </c>
      <c r="AK667" s="39">
        <v>9</v>
      </c>
      <c r="AL667" s="42" t="s">
        <v>79</v>
      </c>
      <c r="AM667" s="42" t="s">
        <v>80</v>
      </c>
      <c r="AN667" s="39" t="s">
        <v>81</v>
      </c>
    </row>
    <row r="668" spans="1:40" ht="30" customHeight="1" x14ac:dyDescent="0.2">
      <c r="A668" s="36"/>
      <c r="B668" s="37" t="s">
        <v>5400</v>
      </c>
      <c r="C668" s="38" t="s">
        <v>5401</v>
      </c>
      <c r="D668" s="39" t="s">
        <v>4131</v>
      </c>
      <c r="E668" s="40" t="s">
        <v>5402</v>
      </c>
      <c r="F668" s="41" t="s">
        <v>5403</v>
      </c>
      <c r="G668" s="40"/>
      <c r="H668" s="39"/>
      <c r="I668" s="39" t="s">
        <v>59</v>
      </c>
      <c r="J668" s="40"/>
      <c r="K668" s="41"/>
      <c r="L668" s="40"/>
      <c r="M668" s="39"/>
      <c r="N668" s="39" t="s">
        <v>60</v>
      </c>
      <c r="O668" s="39" t="s">
        <v>5404</v>
      </c>
      <c r="P668" s="39" t="s">
        <v>5405</v>
      </c>
      <c r="Q668" s="42" t="s">
        <v>5406</v>
      </c>
      <c r="R668" s="43">
        <v>19989</v>
      </c>
      <c r="S668" s="44" t="s">
        <v>166</v>
      </c>
      <c r="T668" s="39" t="s">
        <v>94</v>
      </c>
      <c r="U668" s="45" t="s">
        <v>66</v>
      </c>
      <c r="V668" s="46" t="s">
        <v>67</v>
      </c>
      <c r="W668" s="37" t="s">
        <v>68</v>
      </c>
      <c r="X668" s="47" t="s">
        <v>5308</v>
      </c>
      <c r="Y668" s="39"/>
      <c r="Z668" s="44" t="s">
        <v>70</v>
      </c>
      <c r="AA668" s="46" t="s">
        <v>71</v>
      </c>
      <c r="AB668" s="39"/>
      <c r="AC668" s="41" t="s">
        <v>72</v>
      </c>
      <c r="AD668" s="39"/>
      <c r="AE668" s="39" t="s">
        <v>1428</v>
      </c>
      <c r="AF668" s="39" t="s">
        <v>4313</v>
      </c>
      <c r="AG668" s="39" t="s">
        <v>75</v>
      </c>
      <c r="AH668" s="39" t="s">
        <v>76</v>
      </c>
      <c r="AI668" s="39" t="s">
        <v>77</v>
      </c>
      <c r="AJ668" s="39" t="s">
        <v>78</v>
      </c>
      <c r="AK668" s="39">
        <v>9</v>
      </c>
      <c r="AL668" s="42" t="s">
        <v>79</v>
      </c>
      <c r="AM668" s="42" t="s">
        <v>80</v>
      </c>
      <c r="AN668" s="39" t="s">
        <v>81</v>
      </c>
    </row>
    <row r="669" spans="1:40" ht="30" customHeight="1" x14ac:dyDescent="0.2">
      <c r="A669" s="36"/>
      <c r="B669" s="37" t="s">
        <v>5407</v>
      </c>
      <c r="C669" s="38" t="s">
        <v>5408</v>
      </c>
      <c r="D669" s="39" t="s">
        <v>4143</v>
      </c>
      <c r="E669" s="40" t="s">
        <v>5409</v>
      </c>
      <c r="F669" s="41" t="s">
        <v>5410</v>
      </c>
      <c r="G669" s="40" t="s">
        <v>5411</v>
      </c>
      <c r="H669" s="39" t="s">
        <v>5412</v>
      </c>
      <c r="I669" s="39" t="s">
        <v>59</v>
      </c>
      <c r="J669" s="40"/>
      <c r="K669" s="41"/>
      <c r="L669" s="40"/>
      <c r="M669" s="39"/>
      <c r="N669" s="39" t="s">
        <v>60</v>
      </c>
      <c r="O669" s="39" t="s">
        <v>5413</v>
      </c>
      <c r="P669" s="39" t="s">
        <v>5414</v>
      </c>
      <c r="Q669" s="42" t="s">
        <v>5415</v>
      </c>
      <c r="R669" s="43">
        <v>19990</v>
      </c>
      <c r="S669" s="44" t="s">
        <v>166</v>
      </c>
      <c r="T669" s="39" t="s">
        <v>94</v>
      </c>
      <c r="U669" s="45" t="s">
        <v>66</v>
      </c>
      <c r="V669" s="46" t="s">
        <v>67</v>
      </c>
      <c r="W669" s="37" t="s">
        <v>68</v>
      </c>
      <c r="X669" s="47" t="s">
        <v>5416</v>
      </c>
      <c r="Y669" s="39"/>
      <c r="Z669" s="44" t="s">
        <v>70</v>
      </c>
      <c r="AA669" s="46" t="s">
        <v>71</v>
      </c>
      <c r="AB669" s="39"/>
      <c r="AC669" s="41" t="s">
        <v>72</v>
      </c>
      <c r="AD669" s="39"/>
      <c r="AE669" s="39" t="s">
        <v>73</v>
      </c>
      <c r="AF669" s="39" t="s">
        <v>4313</v>
      </c>
      <c r="AG669" s="39" t="s">
        <v>75</v>
      </c>
      <c r="AH669" s="39" t="s">
        <v>76</v>
      </c>
      <c r="AI669" s="39" t="s">
        <v>77</v>
      </c>
      <c r="AJ669" s="39" t="s">
        <v>78</v>
      </c>
      <c r="AK669" s="39">
        <v>9</v>
      </c>
      <c r="AL669" s="42" t="s">
        <v>79</v>
      </c>
      <c r="AM669" s="42" t="s">
        <v>80</v>
      </c>
      <c r="AN669" s="39" t="s">
        <v>81</v>
      </c>
    </row>
    <row r="670" spans="1:40" ht="30" customHeight="1" x14ac:dyDescent="0.2">
      <c r="A670" s="36"/>
      <c r="B670" s="37" t="s">
        <v>5417</v>
      </c>
      <c r="C670" s="38" t="s">
        <v>5418</v>
      </c>
      <c r="D670" s="39" t="s">
        <v>4155</v>
      </c>
      <c r="E670" s="40" t="s">
        <v>5419</v>
      </c>
      <c r="F670" s="41" t="s">
        <v>5420</v>
      </c>
      <c r="G670" s="40" t="s">
        <v>5421</v>
      </c>
      <c r="H670" s="39" t="s">
        <v>5422</v>
      </c>
      <c r="I670" s="39" t="s">
        <v>59</v>
      </c>
      <c r="J670" s="40" t="s">
        <v>5423</v>
      </c>
      <c r="K670" s="41" t="s">
        <v>5424</v>
      </c>
      <c r="L670" s="40"/>
      <c r="M670" s="39"/>
      <c r="N670" s="39" t="s">
        <v>60</v>
      </c>
      <c r="O670" s="39" t="s">
        <v>5425</v>
      </c>
      <c r="P670" s="39" t="s">
        <v>5426</v>
      </c>
      <c r="Q670" s="42" t="s">
        <v>5427</v>
      </c>
      <c r="R670" s="43">
        <v>19995</v>
      </c>
      <c r="S670" s="44" t="s">
        <v>166</v>
      </c>
      <c r="T670" s="39" t="s">
        <v>94</v>
      </c>
      <c r="U670" s="45" t="s">
        <v>66</v>
      </c>
      <c r="V670" s="46" t="s">
        <v>67</v>
      </c>
      <c r="W670" s="37" t="s">
        <v>68</v>
      </c>
      <c r="X670" s="47" t="s">
        <v>5308</v>
      </c>
      <c r="Y670" s="39"/>
      <c r="Z670" s="44" t="s">
        <v>70</v>
      </c>
      <c r="AA670" s="46" t="s">
        <v>71</v>
      </c>
      <c r="AB670" s="39"/>
      <c r="AC670" s="41" t="s">
        <v>72</v>
      </c>
      <c r="AD670" s="39"/>
      <c r="AE670" s="39" t="s">
        <v>1428</v>
      </c>
      <c r="AF670" s="39" t="s">
        <v>4313</v>
      </c>
      <c r="AG670" s="39" t="s">
        <v>75</v>
      </c>
      <c r="AH670" s="39" t="s">
        <v>76</v>
      </c>
      <c r="AI670" s="39" t="s">
        <v>77</v>
      </c>
      <c r="AJ670" s="39" t="s">
        <v>78</v>
      </c>
      <c r="AK670" s="39">
        <v>9</v>
      </c>
      <c r="AL670" s="42" t="s">
        <v>79</v>
      </c>
      <c r="AM670" s="42" t="s">
        <v>80</v>
      </c>
      <c r="AN670" s="39" t="s">
        <v>81</v>
      </c>
    </row>
    <row r="671" spans="1:40" ht="30" customHeight="1" x14ac:dyDescent="0.2">
      <c r="A671" s="36"/>
      <c r="B671" s="37" t="s">
        <v>5428</v>
      </c>
      <c r="C671" s="38" t="s">
        <v>5429</v>
      </c>
      <c r="D671" s="39" t="s">
        <v>4167</v>
      </c>
      <c r="E671" s="40" t="s">
        <v>5430</v>
      </c>
      <c r="F671" s="41" t="s">
        <v>5431</v>
      </c>
      <c r="G671" s="40"/>
      <c r="H671" s="39"/>
      <c r="I671" s="39" t="s">
        <v>59</v>
      </c>
      <c r="J671" s="40" t="s">
        <v>5432</v>
      </c>
      <c r="K671" s="41" t="s">
        <v>5433</v>
      </c>
      <c r="L671" s="40"/>
      <c r="M671" s="39"/>
      <c r="N671" s="39" t="s">
        <v>60</v>
      </c>
      <c r="O671" s="39" t="s">
        <v>5434</v>
      </c>
      <c r="P671" s="39" t="s">
        <v>5435</v>
      </c>
      <c r="Q671" s="42" t="s">
        <v>5436</v>
      </c>
      <c r="R671" s="43">
        <v>19996</v>
      </c>
      <c r="S671" s="44" t="s">
        <v>166</v>
      </c>
      <c r="T671" s="39" t="s">
        <v>94</v>
      </c>
      <c r="U671" s="45" t="s">
        <v>66</v>
      </c>
      <c r="V671" s="46" t="s">
        <v>67</v>
      </c>
      <c r="W671" s="37" t="s">
        <v>68</v>
      </c>
      <c r="X671" s="47" t="s">
        <v>5308</v>
      </c>
      <c r="Y671" s="39"/>
      <c r="Z671" s="44" t="s">
        <v>70</v>
      </c>
      <c r="AA671" s="46" t="s">
        <v>71</v>
      </c>
      <c r="AB671" s="39"/>
      <c r="AC671" s="41" t="s">
        <v>72</v>
      </c>
      <c r="AD671" s="39"/>
      <c r="AE671" s="39" t="s">
        <v>1428</v>
      </c>
      <c r="AF671" s="39" t="s">
        <v>4313</v>
      </c>
      <c r="AG671" s="39" t="s">
        <v>75</v>
      </c>
      <c r="AH671" s="39" t="s">
        <v>76</v>
      </c>
      <c r="AI671" s="39" t="s">
        <v>77</v>
      </c>
      <c r="AJ671" s="39" t="s">
        <v>78</v>
      </c>
      <c r="AK671" s="39">
        <v>9</v>
      </c>
      <c r="AL671" s="42" t="s">
        <v>79</v>
      </c>
      <c r="AM671" s="42" t="s">
        <v>80</v>
      </c>
      <c r="AN671" s="39" t="s">
        <v>81</v>
      </c>
    </row>
    <row r="672" spans="1:40" ht="30" customHeight="1" x14ac:dyDescent="0.2">
      <c r="A672" s="36"/>
      <c r="B672" s="37" t="s">
        <v>5437</v>
      </c>
      <c r="C672" s="38" t="s">
        <v>5438</v>
      </c>
      <c r="D672" s="39" t="s">
        <v>4175</v>
      </c>
      <c r="E672" s="40" t="s">
        <v>5439</v>
      </c>
      <c r="F672" s="41" t="s">
        <v>5440</v>
      </c>
      <c r="G672" s="40"/>
      <c r="H672" s="39"/>
      <c r="I672" s="39" t="s">
        <v>59</v>
      </c>
      <c r="J672" s="40"/>
      <c r="K672" s="41"/>
      <c r="L672" s="40"/>
      <c r="M672" s="39"/>
      <c r="N672" s="39" t="s">
        <v>60</v>
      </c>
      <c r="O672" s="39" t="s">
        <v>5441</v>
      </c>
      <c r="P672" s="39" t="s">
        <v>5442</v>
      </c>
      <c r="Q672" s="42" t="s">
        <v>5443</v>
      </c>
      <c r="R672" s="43">
        <v>19997</v>
      </c>
      <c r="S672" s="44" t="s">
        <v>166</v>
      </c>
      <c r="T672" s="39" t="s">
        <v>94</v>
      </c>
      <c r="U672" s="45" t="s">
        <v>66</v>
      </c>
      <c r="V672" s="46" t="s">
        <v>67</v>
      </c>
      <c r="W672" s="37" t="s">
        <v>68</v>
      </c>
      <c r="X672" s="47" t="s">
        <v>5308</v>
      </c>
      <c r="Y672" s="39"/>
      <c r="Z672" s="44" t="s">
        <v>70</v>
      </c>
      <c r="AA672" s="46" t="s">
        <v>71</v>
      </c>
      <c r="AB672" s="39"/>
      <c r="AC672" s="41" t="s">
        <v>72</v>
      </c>
      <c r="AD672" s="39"/>
      <c r="AE672" s="39" t="s">
        <v>1428</v>
      </c>
      <c r="AF672" s="39" t="s">
        <v>4313</v>
      </c>
      <c r="AG672" s="39" t="s">
        <v>75</v>
      </c>
      <c r="AH672" s="39" t="s">
        <v>76</v>
      </c>
      <c r="AI672" s="39" t="s">
        <v>77</v>
      </c>
      <c r="AJ672" s="39" t="s">
        <v>78</v>
      </c>
      <c r="AK672" s="39">
        <v>9</v>
      </c>
      <c r="AL672" s="42" t="s">
        <v>79</v>
      </c>
      <c r="AM672" s="42" t="s">
        <v>80</v>
      </c>
      <c r="AN672" s="39" t="s">
        <v>81</v>
      </c>
    </row>
    <row r="673" spans="1:40" ht="30" customHeight="1" x14ac:dyDescent="0.2">
      <c r="A673" s="36"/>
      <c r="B673" s="37" t="s">
        <v>5444</v>
      </c>
      <c r="C673" s="38" t="s">
        <v>5445</v>
      </c>
      <c r="D673" s="39" t="s">
        <v>4184</v>
      </c>
      <c r="E673" s="40" t="s">
        <v>5446</v>
      </c>
      <c r="F673" s="41" t="s">
        <v>5447</v>
      </c>
      <c r="G673" s="40" t="s">
        <v>5448</v>
      </c>
      <c r="H673" s="39" t="s">
        <v>5449</v>
      </c>
      <c r="I673" s="39" t="s">
        <v>59</v>
      </c>
      <c r="J673" s="40"/>
      <c r="K673" s="41"/>
      <c r="L673" s="40"/>
      <c r="M673" s="39"/>
      <c r="N673" s="39" t="s">
        <v>60</v>
      </c>
      <c r="O673" s="39" t="s">
        <v>5450</v>
      </c>
      <c r="P673" s="39" t="s">
        <v>5451</v>
      </c>
      <c r="Q673" s="42"/>
      <c r="R673" s="43">
        <v>19997</v>
      </c>
      <c r="S673" s="44" t="s">
        <v>166</v>
      </c>
      <c r="T673" s="39" t="s">
        <v>94</v>
      </c>
      <c r="U673" s="45" t="s">
        <v>66</v>
      </c>
      <c r="V673" s="46" t="s">
        <v>67</v>
      </c>
      <c r="W673" s="37" t="s">
        <v>68</v>
      </c>
      <c r="X673" s="47" t="s">
        <v>5308</v>
      </c>
      <c r="Y673" s="39"/>
      <c r="Z673" s="44" t="s">
        <v>70</v>
      </c>
      <c r="AA673" s="46" t="s">
        <v>71</v>
      </c>
      <c r="AB673" s="39"/>
      <c r="AC673" s="41" t="s">
        <v>72</v>
      </c>
      <c r="AD673" s="39"/>
      <c r="AE673" s="39" t="s">
        <v>73</v>
      </c>
      <c r="AF673" s="39" t="s">
        <v>4313</v>
      </c>
      <c r="AG673" s="39" t="s">
        <v>75</v>
      </c>
      <c r="AH673" s="39" t="s">
        <v>76</v>
      </c>
      <c r="AI673" s="39" t="s">
        <v>77</v>
      </c>
      <c r="AJ673" s="39" t="s">
        <v>78</v>
      </c>
      <c r="AK673" s="39">
        <v>9</v>
      </c>
      <c r="AL673" s="42" t="s">
        <v>79</v>
      </c>
      <c r="AM673" s="42" t="s">
        <v>80</v>
      </c>
      <c r="AN673" s="39" t="s">
        <v>81</v>
      </c>
    </row>
    <row r="674" spans="1:40" ht="30" customHeight="1" x14ac:dyDescent="0.2">
      <c r="A674" s="36"/>
      <c r="B674" s="37" t="s">
        <v>5452</v>
      </c>
      <c r="C674" s="38" t="s">
        <v>5453</v>
      </c>
      <c r="D674" s="39" t="s">
        <v>4196</v>
      </c>
      <c r="E674" s="40" t="s">
        <v>5454</v>
      </c>
      <c r="F674" s="41" t="s">
        <v>5455</v>
      </c>
      <c r="G674" s="40" t="s">
        <v>5456</v>
      </c>
      <c r="H674" s="39" t="s">
        <v>5457</v>
      </c>
      <c r="I674" s="39" t="s">
        <v>59</v>
      </c>
      <c r="J674" s="40" t="s">
        <v>5458</v>
      </c>
      <c r="K674" s="41" t="s">
        <v>5459</v>
      </c>
      <c r="L674" s="40"/>
      <c r="M674" s="39"/>
      <c r="N674" s="39" t="s">
        <v>60</v>
      </c>
      <c r="O674" s="39" t="s">
        <v>5460</v>
      </c>
      <c r="P674" s="39" t="s">
        <v>5461</v>
      </c>
      <c r="Q674" s="42" t="s">
        <v>5462</v>
      </c>
      <c r="R674" s="43">
        <v>19998</v>
      </c>
      <c r="S674" s="44" t="s">
        <v>166</v>
      </c>
      <c r="T674" s="39" t="s">
        <v>94</v>
      </c>
      <c r="U674" s="45" t="s">
        <v>66</v>
      </c>
      <c r="V674" s="46" t="s">
        <v>67</v>
      </c>
      <c r="W674" s="37" t="s">
        <v>68</v>
      </c>
      <c r="X674" s="47" t="s">
        <v>5308</v>
      </c>
      <c r="Y674" s="39"/>
      <c r="Z674" s="44" t="s">
        <v>70</v>
      </c>
      <c r="AA674" s="46" t="s">
        <v>71</v>
      </c>
      <c r="AB674" s="39"/>
      <c r="AC674" s="41" t="s">
        <v>72</v>
      </c>
      <c r="AD674" s="39"/>
      <c r="AE674" s="39" t="s">
        <v>1428</v>
      </c>
      <c r="AF674" s="39" t="s">
        <v>4313</v>
      </c>
      <c r="AG674" s="39" t="s">
        <v>75</v>
      </c>
      <c r="AH674" s="39" t="s">
        <v>76</v>
      </c>
      <c r="AI674" s="39" t="s">
        <v>77</v>
      </c>
      <c r="AJ674" s="39" t="s">
        <v>78</v>
      </c>
      <c r="AK674" s="39">
        <v>9</v>
      </c>
      <c r="AL674" s="42" t="s">
        <v>79</v>
      </c>
      <c r="AM674" s="42" t="s">
        <v>80</v>
      </c>
      <c r="AN674" s="39" t="s">
        <v>81</v>
      </c>
    </row>
    <row r="675" spans="1:40" ht="30" customHeight="1" x14ac:dyDescent="0.2">
      <c r="A675" s="36"/>
      <c r="B675" s="37" t="s">
        <v>5463</v>
      </c>
      <c r="C675" s="38" t="s">
        <v>5464</v>
      </c>
      <c r="D675" s="39" t="s">
        <v>4204</v>
      </c>
      <c r="E675" s="40" t="s">
        <v>5465</v>
      </c>
      <c r="F675" s="41" t="s">
        <v>5466</v>
      </c>
      <c r="G675" s="40" t="s">
        <v>5467</v>
      </c>
      <c r="H675" s="39" t="s">
        <v>5468</v>
      </c>
      <c r="I675" s="39" t="s">
        <v>59</v>
      </c>
      <c r="J675" s="40" t="s">
        <v>5469</v>
      </c>
      <c r="K675" s="41" t="s">
        <v>5470</v>
      </c>
      <c r="L675" s="40"/>
      <c r="M675" s="39"/>
      <c r="N675" s="39" t="s">
        <v>60</v>
      </c>
      <c r="O675" s="39" t="s">
        <v>5471</v>
      </c>
      <c r="P675" s="39" t="s">
        <v>5472</v>
      </c>
      <c r="Q675" s="42" t="s">
        <v>5473</v>
      </c>
      <c r="R675" s="43">
        <v>19999</v>
      </c>
      <c r="S675" s="44" t="s">
        <v>166</v>
      </c>
      <c r="T675" s="39" t="s">
        <v>94</v>
      </c>
      <c r="U675" s="45" t="s">
        <v>66</v>
      </c>
      <c r="V675" s="46" t="s">
        <v>67</v>
      </c>
      <c r="W675" s="37" t="s">
        <v>68</v>
      </c>
      <c r="X675" s="47" t="s">
        <v>5308</v>
      </c>
      <c r="Y675" s="39"/>
      <c r="Z675" s="44" t="s">
        <v>70</v>
      </c>
      <c r="AA675" s="46" t="s">
        <v>71</v>
      </c>
      <c r="AB675" s="39"/>
      <c r="AC675" s="41" t="s">
        <v>72</v>
      </c>
      <c r="AD675" s="39"/>
      <c r="AE675" s="39" t="s">
        <v>73</v>
      </c>
      <c r="AF675" s="39" t="s">
        <v>4313</v>
      </c>
      <c r="AG675" s="39" t="s">
        <v>75</v>
      </c>
      <c r="AH675" s="39" t="s">
        <v>76</v>
      </c>
      <c r="AI675" s="39" t="s">
        <v>77</v>
      </c>
      <c r="AJ675" s="39" t="s">
        <v>78</v>
      </c>
      <c r="AK675" s="39">
        <v>9</v>
      </c>
      <c r="AL675" s="42" t="s">
        <v>79</v>
      </c>
      <c r="AM675" s="42" t="s">
        <v>80</v>
      </c>
      <c r="AN675" s="39" t="s">
        <v>81</v>
      </c>
    </row>
    <row r="676" spans="1:40" ht="30" customHeight="1" x14ac:dyDescent="0.2">
      <c r="A676" s="36"/>
      <c r="B676" s="37" t="s">
        <v>5474</v>
      </c>
      <c r="C676" s="38" t="s">
        <v>5475</v>
      </c>
      <c r="D676" s="39" t="s">
        <v>4214</v>
      </c>
      <c r="E676" s="40" t="s">
        <v>5476</v>
      </c>
      <c r="F676" s="41" t="s">
        <v>5477</v>
      </c>
      <c r="G676" s="40"/>
      <c r="H676" s="39"/>
      <c r="I676" s="39" t="s">
        <v>59</v>
      </c>
      <c r="J676" s="40"/>
      <c r="K676" s="41"/>
      <c r="L676" s="40" t="s">
        <v>5478</v>
      </c>
      <c r="M676" s="50" t="s">
        <v>5479</v>
      </c>
      <c r="N676" s="39" t="s">
        <v>60</v>
      </c>
      <c r="O676" s="39" t="s">
        <v>5480</v>
      </c>
      <c r="P676" s="39" t="s">
        <v>5481</v>
      </c>
      <c r="Q676" s="42" t="s">
        <v>5482</v>
      </c>
      <c r="R676" s="43">
        <v>20000</v>
      </c>
      <c r="S676" s="44" t="s">
        <v>166</v>
      </c>
      <c r="T676" s="39" t="s">
        <v>94</v>
      </c>
      <c r="U676" s="45" t="s">
        <v>66</v>
      </c>
      <c r="V676" s="46" t="s">
        <v>67</v>
      </c>
      <c r="W676" s="37" t="s">
        <v>68</v>
      </c>
      <c r="X676" s="47" t="s">
        <v>5308</v>
      </c>
      <c r="Y676" s="39"/>
      <c r="Z676" s="44" t="s">
        <v>70</v>
      </c>
      <c r="AA676" s="46" t="s">
        <v>71</v>
      </c>
      <c r="AB676" s="39"/>
      <c r="AC676" s="41" t="s">
        <v>72</v>
      </c>
      <c r="AD676" s="39"/>
      <c r="AE676" s="39" t="s">
        <v>73</v>
      </c>
      <c r="AF676" s="39" t="s">
        <v>4313</v>
      </c>
      <c r="AG676" s="39" t="s">
        <v>75</v>
      </c>
      <c r="AH676" s="39" t="s">
        <v>76</v>
      </c>
      <c r="AI676" s="39" t="s">
        <v>77</v>
      </c>
      <c r="AJ676" s="39" t="s">
        <v>78</v>
      </c>
      <c r="AK676" s="39">
        <v>9</v>
      </c>
      <c r="AL676" s="42" t="s">
        <v>79</v>
      </c>
      <c r="AM676" s="42" t="s">
        <v>80</v>
      </c>
      <c r="AN676" s="39" t="s">
        <v>81</v>
      </c>
    </row>
    <row r="677" spans="1:40" ht="30" customHeight="1" x14ac:dyDescent="0.2">
      <c r="A677" s="36"/>
      <c r="B677" s="37" t="s">
        <v>5483</v>
      </c>
      <c r="C677" s="38" t="s">
        <v>5484</v>
      </c>
      <c r="D677" s="39" t="s">
        <v>4222</v>
      </c>
      <c r="E677" s="40" t="s">
        <v>5485</v>
      </c>
      <c r="F677" s="41" t="s">
        <v>5486</v>
      </c>
      <c r="G677" s="40" t="s">
        <v>5487</v>
      </c>
      <c r="H677" s="39" t="s">
        <v>5488</v>
      </c>
      <c r="I677" s="39" t="s">
        <v>59</v>
      </c>
      <c r="J677" s="40"/>
      <c r="K677" s="41"/>
      <c r="L677" s="40"/>
      <c r="M677" s="39"/>
      <c r="N677" s="39" t="s">
        <v>60</v>
      </c>
      <c r="O677" s="39" t="s">
        <v>5489</v>
      </c>
      <c r="P677" s="39" t="s">
        <v>5490</v>
      </c>
      <c r="Q677" s="42" t="s">
        <v>5482</v>
      </c>
      <c r="R677" s="43">
        <v>20000</v>
      </c>
      <c r="S677" s="44" t="s">
        <v>166</v>
      </c>
      <c r="T677" s="39" t="s">
        <v>94</v>
      </c>
      <c r="U677" s="45" t="s">
        <v>66</v>
      </c>
      <c r="V677" s="46" t="s">
        <v>67</v>
      </c>
      <c r="W677" s="37" t="s">
        <v>68</v>
      </c>
      <c r="X677" s="47" t="s">
        <v>5308</v>
      </c>
      <c r="Y677" s="39"/>
      <c r="Z677" s="44" t="s">
        <v>70</v>
      </c>
      <c r="AA677" s="46" t="s">
        <v>71</v>
      </c>
      <c r="AB677" s="39"/>
      <c r="AC677" s="41" t="s">
        <v>72</v>
      </c>
      <c r="AD677" s="39"/>
      <c r="AE677" s="39" t="s">
        <v>73</v>
      </c>
      <c r="AF677" s="39" t="s">
        <v>4313</v>
      </c>
      <c r="AG677" s="39" t="s">
        <v>75</v>
      </c>
      <c r="AH677" s="39" t="s">
        <v>76</v>
      </c>
      <c r="AI677" s="39" t="s">
        <v>77</v>
      </c>
      <c r="AJ677" s="39" t="s">
        <v>78</v>
      </c>
      <c r="AK677" s="39">
        <v>9</v>
      </c>
      <c r="AL677" s="42" t="s">
        <v>79</v>
      </c>
      <c r="AM677" s="42" t="s">
        <v>80</v>
      </c>
      <c r="AN677" s="39" t="s">
        <v>81</v>
      </c>
    </row>
    <row r="678" spans="1:40" ht="30" customHeight="1" x14ac:dyDescent="0.2">
      <c r="A678" s="36"/>
      <c r="B678" s="37" t="s">
        <v>5491</v>
      </c>
      <c r="C678" s="38" t="s">
        <v>5492</v>
      </c>
      <c r="D678" s="39" t="s">
        <v>4230</v>
      </c>
      <c r="E678" s="40" t="s">
        <v>5493</v>
      </c>
      <c r="F678" s="41" t="s">
        <v>5494</v>
      </c>
      <c r="G678" s="40"/>
      <c r="H678" s="39"/>
      <c r="I678" s="39" t="s">
        <v>59</v>
      </c>
      <c r="J678" s="40" t="s">
        <v>5495</v>
      </c>
      <c r="K678" s="41" t="s">
        <v>5496</v>
      </c>
      <c r="L678" s="40"/>
      <c r="M678" s="39"/>
      <c r="N678" s="39" t="s">
        <v>60</v>
      </c>
      <c r="O678" s="39" t="s">
        <v>5497</v>
      </c>
      <c r="P678" s="39" t="s">
        <v>5498</v>
      </c>
      <c r="Q678" s="42" t="s">
        <v>5499</v>
      </c>
      <c r="R678" s="43">
        <v>20001</v>
      </c>
      <c r="S678" s="44" t="s">
        <v>166</v>
      </c>
      <c r="T678" s="39" t="s">
        <v>94</v>
      </c>
      <c r="U678" s="45" t="s">
        <v>66</v>
      </c>
      <c r="V678" s="46" t="s">
        <v>67</v>
      </c>
      <c r="W678" s="37" t="s">
        <v>68</v>
      </c>
      <c r="X678" s="47" t="s">
        <v>5308</v>
      </c>
      <c r="Y678" s="39"/>
      <c r="Z678" s="44" t="s">
        <v>70</v>
      </c>
      <c r="AA678" s="46" t="s">
        <v>71</v>
      </c>
      <c r="AB678" s="39"/>
      <c r="AC678" s="41" t="s">
        <v>72</v>
      </c>
      <c r="AD678" s="39"/>
      <c r="AE678" s="39" t="s">
        <v>1428</v>
      </c>
      <c r="AF678" s="39" t="s">
        <v>4313</v>
      </c>
      <c r="AG678" s="39" t="s">
        <v>75</v>
      </c>
      <c r="AH678" s="39" t="s">
        <v>76</v>
      </c>
      <c r="AI678" s="39" t="s">
        <v>77</v>
      </c>
      <c r="AJ678" s="39" t="s">
        <v>78</v>
      </c>
      <c r="AK678" s="39">
        <v>9</v>
      </c>
      <c r="AL678" s="42" t="s">
        <v>79</v>
      </c>
      <c r="AM678" s="42" t="s">
        <v>80</v>
      </c>
      <c r="AN678" s="39" t="s">
        <v>81</v>
      </c>
    </row>
    <row r="679" spans="1:40" ht="30" customHeight="1" x14ac:dyDescent="0.2">
      <c r="A679" s="36"/>
      <c r="B679" s="37" t="s">
        <v>5500</v>
      </c>
      <c r="C679" s="38" t="s">
        <v>5501</v>
      </c>
      <c r="D679" s="39" t="s">
        <v>4242</v>
      </c>
      <c r="E679" s="40" t="s">
        <v>5502</v>
      </c>
      <c r="F679" s="41" t="s">
        <v>5503</v>
      </c>
      <c r="G679" s="40" t="s">
        <v>5504</v>
      </c>
      <c r="H679" s="39" t="s">
        <v>5505</v>
      </c>
      <c r="I679" s="39" t="s">
        <v>59</v>
      </c>
      <c r="J679" s="40"/>
      <c r="K679" s="41"/>
      <c r="L679" s="40"/>
      <c r="M679" s="39"/>
      <c r="N679" s="39" t="s">
        <v>60</v>
      </c>
      <c r="O679" s="39" t="s">
        <v>5506</v>
      </c>
      <c r="P679" s="39" t="s">
        <v>5507</v>
      </c>
      <c r="Q679" s="42" t="s">
        <v>5508</v>
      </c>
      <c r="R679" s="43">
        <v>20002</v>
      </c>
      <c r="S679" s="44" t="s">
        <v>166</v>
      </c>
      <c r="T679" s="39" t="s">
        <v>94</v>
      </c>
      <c r="U679" s="45" t="s">
        <v>66</v>
      </c>
      <c r="V679" s="46" t="s">
        <v>67</v>
      </c>
      <c r="W679" s="37" t="s">
        <v>68</v>
      </c>
      <c r="X679" s="47" t="s">
        <v>5308</v>
      </c>
      <c r="Y679" s="39"/>
      <c r="Z679" s="44" t="s">
        <v>70</v>
      </c>
      <c r="AA679" s="46" t="s">
        <v>71</v>
      </c>
      <c r="AB679" s="39"/>
      <c r="AC679" s="41" t="s">
        <v>72</v>
      </c>
      <c r="AD679" s="39"/>
      <c r="AE679" s="39" t="s">
        <v>73</v>
      </c>
      <c r="AF679" s="39" t="s">
        <v>4313</v>
      </c>
      <c r="AG679" s="39" t="s">
        <v>75</v>
      </c>
      <c r="AH679" s="39" t="s">
        <v>76</v>
      </c>
      <c r="AI679" s="39" t="s">
        <v>77</v>
      </c>
      <c r="AJ679" s="39" t="s">
        <v>78</v>
      </c>
      <c r="AK679" s="39">
        <v>9</v>
      </c>
      <c r="AL679" s="42" t="s">
        <v>79</v>
      </c>
      <c r="AM679" s="42" t="s">
        <v>80</v>
      </c>
      <c r="AN679" s="39" t="s">
        <v>81</v>
      </c>
    </row>
    <row r="680" spans="1:40" ht="30" customHeight="1" x14ac:dyDescent="0.2">
      <c r="A680" s="36"/>
      <c r="B680" s="37" t="s">
        <v>5509</v>
      </c>
      <c r="C680" s="38" t="s">
        <v>5510</v>
      </c>
      <c r="D680" s="39" t="s">
        <v>4252</v>
      </c>
      <c r="E680" s="40" t="s">
        <v>5511</v>
      </c>
      <c r="F680" s="41" t="s">
        <v>5512</v>
      </c>
      <c r="G680" s="40" t="s">
        <v>5513</v>
      </c>
      <c r="H680" s="39" t="s">
        <v>5514</v>
      </c>
      <c r="I680" s="39" t="s">
        <v>59</v>
      </c>
      <c r="J680" s="40" t="s">
        <v>5515</v>
      </c>
      <c r="K680" s="41" t="s">
        <v>5516</v>
      </c>
      <c r="L680" s="40"/>
      <c r="M680" s="39"/>
      <c r="N680" s="39" t="s">
        <v>60</v>
      </c>
      <c r="O680" s="39" t="s">
        <v>5517</v>
      </c>
      <c r="P680" s="39" t="s">
        <v>5518</v>
      </c>
      <c r="Q680" s="42" t="s">
        <v>5519</v>
      </c>
      <c r="R680" s="43">
        <v>20004</v>
      </c>
      <c r="S680" s="44" t="s">
        <v>166</v>
      </c>
      <c r="T680" s="39" t="s">
        <v>94</v>
      </c>
      <c r="U680" s="45" t="s">
        <v>66</v>
      </c>
      <c r="V680" s="46" t="s">
        <v>67</v>
      </c>
      <c r="W680" s="37" t="s">
        <v>68</v>
      </c>
      <c r="X680" s="47" t="s">
        <v>5308</v>
      </c>
      <c r="Y680" s="39"/>
      <c r="Z680" s="44" t="s">
        <v>70</v>
      </c>
      <c r="AA680" s="46" t="s">
        <v>71</v>
      </c>
      <c r="AB680" s="39"/>
      <c r="AC680" s="41" t="s">
        <v>72</v>
      </c>
      <c r="AD680" s="39"/>
      <c r="AE680" s="39" t="s">
        <v>73</v>
      </c>
      <c r="AF680" s="39" t="s">
        <v>4313</v>
      </c>
      <c r="AG680" s="39" t="s">
        <v>75</v>
      </c>
      <c r="AH680" s="39" t="s">
        <v>76</v>
      </c>
      <c r="AI680" s="39" t="s">
        <v>77</v>
      </c>
      <c r="AJ680" s="39" t="s">
        <v>78</v>
      </c>
      <c r="AK680" s="39">
        <v>9</v>
      </c>
      <c r="AL680" s="42" t="s">
        <v>79</v>
      </c>
      <c r="AM680" s="42" t="s">
        <v>80</v>
      </c>
      <c r="AN680" s="39" t="s">
        <v>81</v>
      </c>
    </row>
    <row r="681" spans="1:40" ht="30" customHeight="1" x14ac:dyDescent="0.2">
      <c r="A681" s="36"/>
      <c r="B681" s="37" t="s">
        <v>5520</v>
      </c>
      <c r="C681" s="38" t="s">
        <v>5521</v>
      </c>
      <c r="D681" s="39" t="s">
        <v>4264</v>
      </c>
      <c r="E681" s="40" t="s">
        <v>5343</v>
      </c>
      <c r="F681" s="41" t="s">
        <v>5522</v>
      </c>
      <c r="G681" s="40" t="s">
        <v>5523</v>
      </c>
      <c r="H681" s="39" t="s">
        <v>5524</v>
      </c>
      <c r="I681" s="39" t="s">
        <v>59</v>
      </c>
      <c r="J681" s="40" t="s">
        <v>5525</v>
      </c>
      <c r="K681" s="41" t="s">
        <v>5526</v>
      </c>
      <c r="L681" s="40"/>
      <c r="M681" s="39"/>
      <c r="N681" s="39" t="s">
        <v>60</v>
      </c>
      <c r="O681" s="39" t="s">
        <v>5527</v>
      </c>
      <c r="P681" s="39" t="s">
        <v>5528</v>
      </c>
      <c r="Q681" s="42" t="s">
        <v>5529</v>
      </c>
      <c r="R681" s="43">
        <v>20006</v>
      </c>
      <c r="S681" s="44" t="s">
        <v>166</v>
      </c>
      <c r="T681" s="39" t="s">
        <v>94</v>
      </c>
      <c r="U681" s="45" t="s">
        <v>66</v>
      </c>
      <c r="V681" s="46" t="s">
        <v>67</v>
      </c>
      <c r="W681" s="37" t="s">
        <v>68</v>
      </c>
      <c r="X681" s="47" t="s">
        <v>5308</v>
      </c>
      <c r="Y681" s="39"/>
      <c r="Z681" s="44" t="s">
        <v>70</v>
      </c>
      <c r="AA681" s="46" t="s">
        <v>71</v>
      </c>
      <c r="AB681" s="39"/>
      <c r="AC681" s="41" t="s">
        <v>72</v>
      </c>
      <c r="AD681" s="39" t="s">
        <v>4181</v>
      </c>
      <c r="AE681" s="39" t="s">
        <v>73</v>
      </c>
      <c r="AF681" s="39" t="s">
        <v>4313</v>
      </c>
      <c r="AG681" s="39" t="s">
        <v>75</v>
      </c>
      <c r="AH681" s="39" t="s">
        <v>76</v>
      </c>
      <c r="AI681" s="39" t="s">
        <v>77</v>
      </c>
      <c r="AJ681" s="39" t="s">
        <v>78</v>
      </c>
      <c r="AK681" s="39">
        <v>9</v>
      </c>
      <c r="AL681" s="42" t="s">
        <v>79</v>
      </c>
      <c r="AM681" s="42" t="s">
        <v>80</v>
      </c>
      <c r="AN681" s="39" t="s">
        <v>81</v>
      </c>
    </row>
    <row r="682" spans="1:40" ht="30" customHeight="1" x14ac:dyDescent="0.2">
      <c r="A682" s="36"/>
      <c r="B682" s="37" t="s">
        <v>5530</v>
      </c>
      <c r="C682" s="38" t="s">
        <v>5531</v>
      </c>
      <c r="D682" s="39" t="s">
        <v>4275</v>
      </c>
      <c r="E682" s="40" t="s">
        <v>5532</v>
      </c>
      <c r="F682" s="41" t="s">
        <v>5533</v>
      </c>
      <c r="G682" s="40"/>
      <c r="H682" s="39"/>
      <c r="I682" s="39" t="s">
        <v>59</v>
      </c>
      <c r="J682" s="40" t="s">
        <v>5534</v>
      </c>
      <c r="K682" s="41" t="s">
        <v>5535</v>
      </c>
      <c r="L682" s="40"/>
      <c r="M682" s="39"/>
      <c r="N682" s="39" t="s">
        <v>60</v>
      </c>
      <c r="O682" s="39" t="s">
        <v>5536</v>
      </c>
      <c r="P682" s="39" t="s">
        <v>5537</v>
      </c>
      <c r="Q682" s="42" t="s">
        <v>5538</v>
      </c>
      <c r="R682" s="43">
        <v>20008</v>
      </c>
      <c r="S682" s="44" t="s">
        <v>166</v>
      </c>
      <c r="T682" s="39" t="s">
        <v>94</v>
      </c>
      <c r="U682" s="45" t="s">
        <v>66</v>
      </c>
      <c r="V682" s="46" t="s">
        <v>67</v>
      </c>
      <c r="W682" s="37" t="s">
        <v>68</v>
      </c>
      <c r="X682" s="47" t="s">
        <v>5308</v>
      </c>
      <c r="Y682" s="39"/>
      <c r="Z682" s="44" t="s">
        <v>70</v>
      </c>
      <c r="AA682" s="46" t="s">
        <v>71</v>
      </c>
      <c r="AB682" s="39"/>
      <c r="AC682" s="41" t="s">
        <v>72</v>
      </c>
      <c r="AD682" s="39"/>
      <c r="AE682" s="39" t="s">
        <v>73</v>
      </c>
      <c r="AF682" s="39" t="s">
        <v>4313</v>
      </c>
      <c r="AG682" s="39" t="s">
        <v>75</v>
      </c>
      <c r="AH682" s="39" t="s">
        <v>76</v>
      </c>
      <c r="AI682" s="39" t="s">
        <v>77</v>
      </c>
      <c r="AJ682" s="39" t="s">
        <v>78</v>
      </c>
      <c r="AK682" s="39">
        <v>9</v>
      </c>
      <c r="AL682" s="42" t="s">
        <v>79</v>
      </c>
      <c r="AM682" s="42" t="s">
        <v>80</v>
      </c>
      <c r="AN682" s="39" t="s">
        <v>81</v>
      </c>
    </row>
    <row r="683" spans="1:40" ht="30" customHeight="1" x14ac:dyDescent="0.2">
      <c r="A683" s="36"/>
      <c r="B683" s="37" t="s">
        <v>5539</v>
      </c>
      <c r="C683" s="38" t="s">
        <v>5540</v>
      </c>
      <c r="D683" s="39" t="s">
        <v>4283</v>
      </c>
      <c r="E683" s="40" t="s">
        <v>5541</v>
      </c>
      <c r="F683" s="41" t="s">
        <v>5542</v>
      </c>
      <c r="G683" s="40"/>
      <c r="H683" s="39"/>
      <c r="I683" s="39" t="s">
        <v>59</v>
      </c>
      <c r="J683" s="40"/>
      <c r="K683" s="41"/>
      <c r="L683" s="40"/>
      <c r="M683" s="39"/>
      <c r="N683" s="39" t="s">
        <v>60</v>
      </c>
      <c r="O683" s="39" t="s">
        <v>5543</v>
      </c>
      <c r="P683" s="39" t="s">
        <v>5544</v>
      </c>
      <c r="Q683" s="42" t="s">
        <v>5545</v>
      </c>
      <c r="R683" s="43">
        <v>20009</v>
      </c>
      <c r="S683" s="44" t="s">
        <v>166</v>
      </c>
      <c r="T683" s="39" t="s">
        <v>94</v>
      </c>
      <c r="U683" s="45" t="s">
        <v>66</v>
      </c>
      <c r="V683" s="46" t="s">
        <v>67</v>
      </c>
      <c r="W683" s="37" t="s">
        <v>68</v>
      </c>
      <c r="X683" s="47" t="s">
        <v>5308</v>
      </c>
      <c r="Y683" s="39"/>
      <c r="Z683" s="44" t="s">
        <v>70</v>
      </c>
      <c r="AA683" s="46" t="s">
        <v>71</v>
      </c>
      <c r="AB683" s="39"/>
      <c r="AC683" s="41" t="s">
        <v>72</v>
      </c>
      <c r="AD683" s="39"/>
      <c r="AE683" s="39" t="s">
        <v>73</v>
      </c>
      <c r="AF683" s="39" t="s">
        <v>4313</v>
      </c>
      <c r="AG683" s="39" t="s">
        <v>75</v>
      </c>
      <c r="AH683" s="39" t="s">
        <v>76</v>
      </c>
      <c r="AI683" s="39" t="s">
        <v>77</v>
      </c>
      <c r="AJ683" s="39" t="s">
        <v>78</v>
      </c>
      <c r="AK683" s="39">
        <v>9</v>
      </c>
      <c r="AL683" s="42" t="s">
        <v>79</v>
      </c>
      <c r="AM683" s="42" t="s">
        <v>80</v>
      </c>
      <c r="AN683" s="39" t="s">
        <v>81</v>
      </c>
    </row>
    <row r="684" spans="1:40" ht="30" customHeight="1" x14ac:dyDescent="0.2">
      <c r="A684" s="36"/>
      <c r="B684" s="37" t="s">
        <v>5546</v>
      </c>
      <c r="C684" s="38" t="s">
        <v>4305</v>
      </c>
      <c r="D684" s="39" t="s">
        <v>4295</v>
      </c>
      <c r="E684" s="40" t="s">
        <v>5547</v>
      </c>
      <c r="F684" s="41" t="s">
        <v>5548</v>
      </c>
      <c r="G684" s="40"/>
      <c r="H684" s="39"/>
      <c r="I684" s="39" t="s">
        <v>59</v>
      </c>
      <c r="J684" s="40"/>
      <c r="K684" s="41"/>
      <c r="L684" s="40"/>
      <c r="M684" s="39"/>
      <c r="N684" s="39" t="s">
        <v>60</v>
      </c>
      <c r="O684" s="39" t="s">
        <v>5549</v>
      </c>
      <c r="P684" s="39" t="s">
        <v>5550</v>
      </c>
      <c r="Q684" s="42" t="s">
        <v>5551</v>
      </c>
      <c r="R684" s="43">
        <v>20010</v>
      </c>
      <c r="S684" s="44" t="s">
        <v>166</v>
      </c>
      <c r="T684" s="39" t="s">
        <v>94</v>
      </c>
      <c r="U684" s="45" t="s">
        <v>66</v>
      </c>
      <c r="V684" s="46" t="s">
        <v>67</v>
      </c>
      <c r="W684" s="37" t="s">
        <v>68</v>
      </c>
      <c r="X684" s="47" t="s">
        <v>5308</v>
      </c>
      <c r="Y684" s="39"/>
      <c r="Z684" s="44" t="s">
        <v>70</v>
      </c>
      <c r="AA684" s="46" t="s">
        <v>71</v>
      </c>
      <c r="AB684" s="39"/>
      <c r="AC684" s="41" t="s">
        <v>72</v>
      </c>
      <c r="AD684" s="39"/>
      <c r="AE684" s="39" t="s">
        <v>73</v>
      </c>
      <c r="AF684" s="39" t="s">
        <v>4313</v>
      </c>
      <c r="AG684" s="39" t="s">
        <v>75</v>
      </c>
      <c r="AH684" s="39" t="s">
        <v>76</v>
      </c>
      <c r="AI684" s="39" t="s">
        <v>77</v>
      </c>
      <c r="AJ684" s="39" t="s">
        <v>78</v>
      </c>
      <c r="AK684" s="39">
        <v>9</v>
      </c>
      <c r="AL684" s="42" t="s">
        <v>79</v>
      </c>
      <c r="AM684" s="42" t="s">
        <v>80</v>
      </c>
      <c r="AN684" s="39" t="s">
        <v>81</v>
      </c>
    </row>
    <row r="685" spans="1:40" ht="30" customHeight="1" x14ac:dyDescent="0.2">
      <c r="A685" s="36"/>
      <c r="B685" s="37" t="s">
        <v>5552</v>
      </c>
      <c r="C685" s="38" t="s">
        <v>5553</v>
      </c>
      <c r="D685" s="39" t="s">
        <v>5554</v>
      </c>
      <c r="E685" s="40" t="s">
        <v>5555</v>
      </c>
      <c r="F685" s="41" t="s">
        <v>5556</v>
      </c>
      <c r="G685" s="40" t="s">
        <v>5557</v>
      </c>
      <c r="H685" s="39" t="s">
        <v>5558</v>
      </c>
      <c r="I685" s="39" t="s">
        <v>59</v>
      </c>
      <c r="J685" s="40"/>
      <c r="K685" s="41"/>
      <c r="L685" s="40"/>
      <c r="M685" s="39"/>
      <c r="N685" s="39" t="s">
        <v>60</v>
      </c>
      <c r="O685" s="39" t="s">
        <v>5559</v>
      </c>
      <c r="P685" s="39" t="s">
        <v>5560</v>
      </c>
      <c r="Q685" s="42" t="s">
        <v>5561</v>
      </c>
      <c r="R685" s="43">
        <v>20011</v>
      </c>
      <c r="S685" s="44" t="s">
        <v>166</v>
      </c>
      <c r="T685" s="39" t="s">
        <v>94</v>
      </c>
      <c r="U685" s="45" t="s">
        <v>66</v>
      </c>
      <c r="V685" s="46" t="s">
        <v>67</v>
      </c>
      <c r="W685" s="37" t="s">
        <v>68</v>
      </c>
      <c r="X685" s="47" t="s">
        <v>5308</v>
      </c>
      <c r="Y685" s="39"/>
      <c r="Z685" s="44" t="s">
        <v>70</v>
      </c>
      <c r="AA685" s="46" t="s">
        <v>71</v>
      </c>
      <c r="AB685" s="39"/>
      <c r="AC685" s="41" t="s">
        <v>72</v>
      </c>
      <c r="AD685" s="39"/>
      <c r="AE685" s="39" t="s">
        <v>1428</v>
      </c>
      <c r="AF685" s="39" t="s">
        <v>4313</v>
      </c>
      <c r="AG685" s="39" t="s">
        <v>75</v>
      </c>
      <c r="AH685" s="39" t="s">
        <v>76</v>
      </c>
      <c r="AI685" s="39" t="s">
        <v>77</v>
      </c>
      <c r="AJ685" s="39" t="s">
        <v>78</v>
      </c>
      <c r="AK685" s="39">
        <v>9</v>
      </c>
      <c r="AL685" s="42" t="s">
        <v>79</v>
      </c>
      <c r="AM685" s="42" t="s">
        <v>80</v>
      </c>
      <c r="AN685" s="39" t="s">
        <v>81</v>
      </c>
    </row>
    <row r="686" spans="1:40" ht="30" customHeight="1" x14ac:dyDescent="0.2">
      <c r="A686" s="36"/>
      <c r="B686" s="37" t="s">
        <v>5562</v>
      </c>
      <c r="C686" s="38" t="s">
        <v>5563</v>
      </c>
      <c r="D686" s="39" t="s">
        <v>5564</v>
      </c>
      <c r="E686" s="40" t="s">
        <v>5565</v>
      </c>
      <c r="F686" s="41" t="s">
        <v>5566</v>
      </c>
      <c r="G686" s="40"/>
      <c r="H686" s="39"/>
      <c r="I686" s="39" t="s">
        <v>59</v>
      </c>
      <c r="J686" s="40" t="s">
        <v>5567</v>
      </c>
      <c r="K686" s="41" t="s">
        <v>5568</v>
      </c>
      <c r="L686" s="40"/>
      <c r="M686" s="39"/>
      <c r="N686" s="39" t="s">
        <v>60</v>
      </c>
      <c r="O686" s="39" t="s">
        <v>5569</v>
      </c>
      <c r="P686" s="39" t="s">
        <v>5570</v>
      </c>
      <c r="Q686" s="42" t="s">
        <v>5571</v>
      </c>
      <c r="R686" s="43">
        <v>20012</v>
      </c>
      <c r="S686" s="44" t="s">
        <v>166</v>
      </c>
      <c r="T686" s="39" t="s">
        <v>94</v>
      </c>
      <c r="U686" s="45" t="s">
        <v>66</v>
      </c>
      <c r="V686" s="46" t="s">
        <v>67</v>
      </c>
      <c r="W686" s="37" t="s">
        <v>68</v>
      </c>
      <c r="X686" s="47" t="s">
        <v>5308</v>
      </c>
      <c r="Y686" s="39"/>
      <c r="Z686" s="44" t="s">
        <v>70</v>
      </c>
      <c r="AA686" s="46" t="s">
        <v>71</v>
      </c>
      <c r="AB686" s="39"/>
      <c r="AC686" s="41" t="s">
        <v>72</v>
      </c>
      <c r="AD686" s="39"/>
      <c r="AE686" s="39" t="s">
        <v>73</v>
      </c>
      <c r="AF686" s="39" t="s">
        <v>4313</v>
      </c>
      <c r="AG686" s="39" t="s">
        <v>75</v>
      </c>
      <c r="AH686" s="39" t="s">
        <v>76</v>
      </c>
      <c r="AI686" s="39" t="s">
        <v>77</v>
      </c>
      <c r="AJ686" s="39" t="s">
        <v>78</v>
      </c>
      <c r="AK686" s="39">
        <v>9</v>
      </c>
      <c r="AL686" s="42" t="s">
        <v>79</v>
      </c>
      <c r="AM686" s="42" t="s">
        <v>80</v>
      </c>
      <c r="AN686" s="39" t="s">
        <v>81</v>
      </c>
    </row>
    <row r="687" spans="1:40" ht="30" customHeight="1" x14ac:dyDescent="0.2">
      <c r="A687" s="36"/>
      <c r="B687" s="37" t="s">
        <v>5572</v>
      </c>
      <c r="C687" s="38" t="s">
        <v>5573</v>
      </c>
      <c r="D687" s="39" t="s">
        <v>5574</v>
      </c>
      <c r="E687" s="40" t="s">
        <v>5575</v>
      </c>
      <c r="F687" s="41" t="s">
        <v>5576</v>
      </c>
      <c r="G687" s="40"/>
      <c r="H687" s="39"/>
      <c r="I687" s="39" t="s">
        <v>59</v>
      </c>
      <c r="J687" s="40"/>
      <c r="K687" s="41"/>
      <c r="L687" s="40"/>
      <c r="M687" s="39"/>
      <c r="N687" s="39" t="s">
        <v>60</v>
      </c>
      <c r="O687" s="39" t="s">
        <v>5577</v>
      </c>
      <c r="P687" s="39" t="s">
        <v>5578</v>
      </c>
      <c r="Q687" s="42" t="s">
        <v>5579</v>
      </c>
      <c r="R687" s="43">
        <v>20013</v>
      </c>
      <c r="S687" s="44" t="s">
        <v>166</v>
      </c>
      <c r="T687" s="39" t="s">
        <v>94</v>
      </c>
      <c r="U687" s="45" t="s">
        <v>66</v>
      </c>
      <c r="V687" s="46" t="s">
        <v>67</v>
      </c>
      <c r="W687" s="37" t="s">
        <v>68</v>
      </c>
      <c r="X687" s="47" t="s">
        <v>5308</v>
      </c>
      <c r="Y687" s="39"/>
      <c r="Z687" s="44" t="s">
        <v>70</v>
      </c>
      <c r="AA687" s="46" t="s">
        <v>71</v>
      </c>
      <c r="AB687" s="39"/>
      <c r="AC687" s="41" t="s">
        <v>72</v>
      </c>
      <c r="AD687" s="39"/>
      <c r="AE687" s="39" t="s">
        <v>1428</v>
      </c>
      <c r="AF687" s="39" t="s">
        <v>4313</v>
      </c>
      <c r="AG687" s="39" t="s">
        <v>75</v>
      </c>
      <c r="AH687" s="39" t="s">
        <v>76</v>
      </c>
      <c r="AI687" s="39" t="s">
        <v>77</v>
      </c>
      <c r="AJ687" s="39" t="s">
        <v>78</v>
      </c>
      <c r="AK687" s="39">
        <v>9</v>
      </c>
      <c r="AL687" s="42" t="s">
        <v>79</v>
      </c>
      <c r="AM687" s="42" t="s">
        <v>80</v>
      </c>
      <c r="AN687" s="39" t="s">
        <v>81</v>
      </c>
    </row>
    <row r="688" spans="1:40" ht="30" customHeight="1" x14ac:dyDescent="0.2">
      <c r="A688" s="36"/>
      <c r="B688" s="37" t="s">
        <v>5580</v>
      </c>
      <c r="C688" s="38" t="s">
        <v>5581</v>
      </c>
      <c r="D688" s="39" t="s">
        <v>5582</v>
      </c>
      <c r="E688" s="40" t="s">
        <v>5583</v>
      </c>
      <c r="F688" s="41" t="s">
        <v>5584</v>
      </c>
      <c r="G688" s="40"/>
      <c r="H688" s="39"/>
      <c r="I688" s="39" t="s">
        <v>59</v>
      </c>
      <c r="J688" s="40"/>
      <c r="K688" s="41"/>
      <c r="L688" s="40"/>
      <c r="M688" s="39"/>
      <c r="N688" s="39" t="s">
        <v>60</v>
      </c>
      <c r="O688" s="39" t="s">
        <v>5585</v>
      </c>
      <c r="P688" s="39" t="s">
        <v>5586</v>
      </c>
      <c r="Q688" s="42" t="s">
        <v>5587</v>
      </c>
      <c r="R688" s="43">
        <v>20015</v>
      </c>
      <c r="S688" s="44" t="s">
        <v>166</v>
      </c>
      <c r="T688" s="39" t="s">
        <v>94</v>
      </c>
      <c r="U688" s="45" t="s">
        <v>66</v>
      </c>
      <c r="V688" s="46" t="s">
        <v>67</v>
      </c>
      <c r="W688" s="37" t="s">
        <v>68</v>
      </c>
      <c r="X688" s="47" t="s">
        <v>5308</v>
      </c>
      <c r="Y688" s="39"/>
      <c r="Z688" s="44" t="s">
        <v>70</v>
      </c>
      <c r="AA688" s="46" t="s">
        <v>71</v>
      </c>
      <c r="AB688" s="39"/>
      <c r="AC688" s="41" t="s">
        <v>72</v>
      </c>
      <c r="AD688" s="39"/>
      <c r="AE688" s="39" t="s">
        <v>73</v>
      </c>
      <c r="AF688" s="39" t="s">
        <v>4313</v>
      </c>
      <c r="AG688" s="39" t="s">
        <v>75</v>
      </c>
      <c r="AH688" s="39" t="s">
        <v>76</v>
      </c>
      <c r="AI688" s="39" t="s">
        <v>77</v>
      </c>
      <c r="AJ688" s="39" t="s">
        <v>78</v>
      </c>
      <c r="AK688" s="39">
        <v>9</v>
      </c>
      <c r="AL688" s="42" t="s">
        <v>79</v>
      </c>
      <c r="AM688" s="42" t="s">
        <v>80</v>
      </c>
      <c r="AN688" s="39" t="s">
        <v>81</v>
      </c>
    </row>
    <row r="689" spans="1:40" ht="30" customHeight="1" x14ac:dyDescent="0.2">
      <c r="A689" s="36"/>
      <c r="B689" s="37" t="s">
        <v>5588</v>
      </c>
      <c r="C689" s="38" t="s">
        <v>5581</v>
      </c>
      <c r="D689" s="39" t="s">
        <v>5589</v>
      </c>
      <c r="E689" s="40" t="s">
        <v>5583</v>
      </c>
      <c r="F689" s="41" t="s">
        <v>5584</v>
      </c>
      <c r="G689" s="40"/>
      <c r="H689" s="39"/>
      <c r="I689" s="39" t="s">
        <v>59</v>
      </c>
      <c r="J689" s="40"/>
      <c r="K689" s="41"/>
      <c r="L689" s="40"/>
      <c r="M689" s="39"/>
      <c r="N689" s="39" t="s">
        <v>60</v>
      </c>
      <c r="O689" s="39" t="s">
        <v>5590</v>
      </c>
      <c r="P689" s="39" t="s">
        <v>5591</v>
      </c>
      <c r="Q689" s="42" t="s">
        <v>5592</v>
      </c>
      <c r="R689" s="43">
        <v>20016</v>
      </c>
      <c r="S689" s="44" t="s">
        <v>166</v>
      </c>
      <c r="T689" s="39" t="s">
        <v>94</v>
      </c>
      <c r="U689" s="45" t="s">
        <v>66</v>
      </c>
      <c r="V689" s="46" t="s">
        <v>67</v>
      </c>
      <c r="W689" s="37" t="s">
        <v>68</v>
      </c>
      <c r="X689" s="47" t="s">
        <v>5308</v>
      </c>
      <c r="Y689" s="39"/>
      <c r="Z689" s="44" t="s">
        <v>70</v>
      </c>
      <c r="AA689" s="46" t="s">
        <v>71</v>
      </c>
      <c r="AB689" s="39"/>
      <c r="AC689" s="41" t="s">
        <v>72</v>
      </c>
      <c r="AD689" s="39"/>
      <c r="AE689" s="39" t="s">
        <v>73</v>
      </c>
      <c r="AF689" s="39" t="s">
        <v>4313</v>
      </c>
      <c r="AG689" s="39" t="s">
        <v>75</v>
      </c>
      <c r="AH689" s="39" t="s">
        <v>76</v>
      </c>
      <c r="AI689" s="39" t="s">
        <v>77</v>
      </c>
      <c r="AJ689" s="39" t="s">
        <v>78</v>
      </c>
      <c r="AK689" s="39">
        <v>9</v>
      </c>
      <c r="AL689" s="42" t="s">
        <v>79</v>
      </c>
      <c r="AM689" s="42" t="s">
        <v>80</v>
      </c>
      <c r="AN689" s="39" t="s">
        <v>81</v>
      </c>
    </row>
    <row r="690" spans="1:40" ht="30" customHeight="1" x14ac:dyDescent="0.2">
      <c r="A690" s="36"/>
      <c r="B690" s="37" t="s">
        <v>5593</v>
      </c>
      <c r="C690" s="38" t="s">
        <v>5594</v>
      </c>
      <c r="D690" s="39" t="s">
        <v>5595</v>
      </c>
      <c r="E690" s="40" t="s">
        <v>5596</v>
      </c>
      <c r="F690" s="41" t="s">
        <v>5597</v>
      </c>
      <c r="G690" s="40" t="s">
        <v>5598</v>
      </c>
      <c r="H690" s="39" t="s">
        <v>5599</v>
      </c>
      <c r="I690" s="39" t="s">
        <v>59</v>
      </c>
      <c r="J690" s="40"/>
      <c r="K690" s="41"/>
      <c r="L690" s="40"/>
      <c r="M690" s="39"/>
      <c r="N690" s="39" t="s">
        <v>60</v>
      </c>
      <c r="O690" s="39" t="s">
        <v>5600</v>
      </c>
      <c r="P690" s="39" t="s">
        <v>5601</v>
      </c>
      <c r="Q690" s="42" t="s">
        <v>5602</v>
      </c>
      <c r="R690" s="43">
        <v>20022</v>
      </c>
      <c r="S690" s="44" t="s">
        <v>166</v>
      </c>
      <c r="T690" s="39" t="s">
        <v>94</v>
      </c>
      <c r="U690" s="45" t="s">
        <v>66</v>
      </c>
      <c r="V690" s="46" t="s">
        <v>67</v>
      </c>
      <c r="W690" s="37" t="s">
        <v>68</v>
      </c>
      <c r="X690" s="47" t="s">
        <v>5308</v>
      </c>
      <c r="Y690" s="39"/>
      <c r="Z690" s="44" t="s">
        <v>70</v>
      </c>
      <c r="AA690" s="46" t="s">
        <v>71</v>
      </c>
      <c r="AB690" s="39"/>
      <c r="AC690" s="41" t="s">
        <v>72</v>
      </c>
      <c r="AD690" s="39"/>
      <c r="AE690" s="39" t="s">
        <v>1428</v>
      </c>
      <c r="AF690" s="39" t="s">
        <v>4313</v>
      </c>
      <c r="AG690" s="39" t="s">
        <v>75</v>
      </c>
      <c r="AH690" s="39" t="s">
        <v>76</v>
      </c>
      <c r="AI690" s="39" t="s">
        <v>77</v>
      </c>
      <c r="AJ690" s="39" t="s">
        <v>78</v>
      </c>
      <c r="AK690" s="39">
        <v>9</v>
      </c>
      <c r="AL690" s="42" t="s">
        <v>79</v>
      </c>
      <c r="AM690" s="42" t="s">
        <v>80</v>
      </c>
      <c r="AN690" s="39" t="s">
        <v>81</v>
      </c>
    </row>
    <row r="691" spans="1:40" ht="30" customHeight="1" x14ac:dyDescent="0.2">
      <c r="A691" s="36"/>
      <c r="B691" s="37" t="s">
        <v>5603</v>
      </c>
      <c r="C691" s="38" t="s">
        <v>5604</v>
      </c>
      <c r="D691" s="39" t="s">
        <v>5605</v>
      </c>
      <c r="E691" s="40" t="s">
        <v>5606</v>
      </c>
      <c r="F691" s="41" t="s">
        <v>5607</v>
      </c>
      <c r="G691" s="40" t="s">
        <v>5608</v>
      </c>
      <c r="H691" s="39" t="s">
        <v>5609</v>
      </c>
      <c r="I691" s="39" t="s">
        <v>59</v>
      </c>
      <c r="J691" s="40" t="s">
        <v>5610</v>
      </c>
      <c r="K691" s="41" t="s">
        <v>5611</v>
      </c>
      <c r="L691" s="40"/>
      <c r="M691" s="39"/>
      <c r="N691" s="39" t="s">
        <v>60</v>
      </c>
      <c r="O691" s="39" t="s">
        <v>5612</v>
      </c>
      <c r="P691" s="39" t="s">
        <v>5613</v>
      </c>
      <c r="Q691" s="42" t="s">
        <v>5614</v>
      </c>
      <c r="R691" s="43">
        <v>20023</v>
      </c>
      <c r="S691" s="44" t="s">
        <v>166</v>
      </c>
      <c r="T691" s="39" t="s">
        <v>94</v>
      </c>
      <c r="U691" s="45" t="s">
        <v>66</v>
      </c>
      <c r="V691" s="46" t="s">
        <v>67</v>
      </c>
      <c r="W691" s="37" t="s">
        <v>68</v>
      </c>
      <c r="X691" s="47" t="s">
        <v>5308</v>
      </c>
      <c r="Y691" s="39"/>
      <c r="Z691" s="44" t="s">
        <v>70</v>
      </c>
      <c r="AA691" s="46" t="s">
        <v>71</v>
      </c>
      <c r="AB691" s="39"/>
      <c r="AC691" s="41" t="s">
        <v>72</v>
      </c>
      <c r="AD691" s="39"/>
      <c r="AE691" s="39" t="s">
        <v>1428</v>
      </c>
      <c r="AF691" s="39" t="s">
        <v>4313</v>
      </c>
      <c r="AG691" s="39" t="s">
        <v>75</v>
      </c>
      <c r="AH691" s="39" t="s">
        <v>76</v>
      </c>
      <c r="AI691" s="39" t="s">
        <v>77</v>
      </c>
      <c r="AJ691" s="39" t="s">
        <v>78</v>
      </c>
      <c r="AK691" s="39">
        <v>9</v>
      </c>
      <c r="AL691" s="42" t="s">
        <v>79</v>
      </c>
      <c r="AM691" s="42" t="s">
        <v>80</v>
      </c>
      <c r="AN691" s="39" t="s">
        <v>81</v>
      </c>
    </row>
    <row r="692" spans="1:40" ht="30" customHeight="1" x14ac:dyDescent="0.2">
      <c r="A692" s="36"/>
      <c r="B692" s="37" t="s">
        <v>5615</v>
      </c>
      <c r="C692" s="38" t="s">
        <v>5616</v>
      </c>
      <c r="D692" s="39" t="s">
        <v>5617</v>
      </c>
      <c r="E692" s="40" t="s">
        <v>5618</v>
      </c>
      <c r="F692" s="41" t="s">
        <v>5619</v>
      </c>
      <c r="G692" s="40"/>
      <c r="H692" s="39"/>
      <c r="I692" s="39" t="s">
        <v>59</v>
      </c>
      <c r="J692" s="40" t="s">
        <v>5620</v>
      </c>
      <c r="K692" s="41" t="s">
        <v>5621</v>
      </c>
      <c r="L692" s="40"/>
      <c r="M692" s="39"/>
      <c r="N692" s="39" t="s">
        <v>60</v>
      </c>
      <c r="O692" s="39" t="s">
        <v>5622</v>
      </c>
      <c r="P692" s="39" t="s">
        <v>5623</v>
      </c>
      <c r="Q692" s="42" t="s">
        <v>5624</v>
      </c>
      <c r="R692" s="43">
        <v>20024</v>
      </c>
      <c r="S692" s="44" t="s">
        <v>166</v>
      </c>
      <c r="T692" s="39" t="s">
        <v>94</v>
      </c>
      <c r="U692" s="45" t="s">
        <v>66</v>
      </c>
      <c r="V692" s="46" t="s">
        <v>67</v>
      </c>
      <c r="W692" s="37" t="s">
        <v>68</v>
      </c>
      <c r="X692" s="47" t="s">
        <v>5308</v>
      </c>
      <c r="Y692" s="39"/>
      <c r="Z692" s="44" t="s">
        <v>70</v>
      </c>
      <c r="AA692" s="46" t="s">
        <v>71</v>
      </c>
      <c r="AB692" s="39"/>
      <c r="AC692" s="41" t="s">
        <v>72</v>
      </c>
      <c r="AD692" s="39"/>
      <c r="AE692" s="39" t="s">
        <v>1428</v>
      </c>
      <c r="AF692" s="39" t="s">
        <v>4313</v>
      </c>
      <c r="AG692" s="39" t="s">
        <v>75</v>
      </c>
      <c r="AH692" s="39" t="s">
        <v>76</v>
      </c>
      <c r="AI692" s="39" t="s">
        <v>77</v>
      </c>
      <c r="AJ692" s="39" t="s">
        <v>78</v>
      </c>
      <c r="AK692" s="39">
        <v>9</v>
      </c>
      <c r="AL692" s="42" t="s">
        <v>79</v>
      </c>
      <c r="AM692" s="42" t="s">
        <v>80</v>
      </c>
      <c r="AN692" s="39" t="s">
        <v>81</v>
      </c>
    </row>
    <row r="693" spans="1:40" ht="30" customHeight="1" x14ac:dyDescent="0.2">
      <c r="A693" s="36"/>
      <c r="B693" s="37" t="s">
        <v>5625</v>
      </c>
      <c r="C693" s="38" t="s">
        <v>5626</v>
      </c>
      <c r="D693" s="39" t="s">
        <v>5627</v>
      </c>
      <c r="E693" s="40" t="s">
        <v>5628</v>
      </c>
      <c r="F693" s="41" t="s">
        <v>5629</v>
      </c>
      <c r="G693" s="40" t="s">
        <v>3657</v>
      </c>
      <c r="H693" s="39" t="s">
        <v>3658</v>
      </c>
      <c r="I693" s="39" t="s">
        <v>59</v>
      </c>
      <c r="J693" s="40"/>
      <c r="K693" s="41"/>
      <c r="L693" s="40"/>
      <c r="M693" s="39"/>
      <c r="N693" s="39" t="s">
        <v>60</v>
      </c>
      <c r="O693" s="39" t="s">
        <v>5630</v>
      </c>
      <c r="P693" s="39" t="s">
        <v>5631</v>
      </c>
      <c r="Q693" s="42" t="s">
        <v>5632</v>
      </c>
      <c r="R693" s="43">
        <v>20025</v>
      </c>
      <c r="S693" s="44" t="s">
        <v>166</v>
      </c>
      <c r="T693" s="39" t="s">
        <v>94</v>
      </c>
      <c r="U693" s="45" t="s">
        <v>66</v>
      </c>
      <c r="V693" s="46" t="s">
        <v>67</v>
      </c>
      <c r="W693" s="37" t="s">
        <v>68</v>
      </c>
      <c r="X693" s="47" t="s">
        <v>5308</v>
      </c>
      <c r="Y693" s="39"/>
      <c r="Z693" s="44" t="s">
        <v>70</v>
      </c>
      <c r="AA693" s="46" t="s">
        <v>71</v>
      </c>
      <c r="AB693" s="39"/>
      <c r="AC693" s="41" t="s">
        <v>72</v>
      </c>
      <c r="AD693" s="39" t="s">
        <v>4181</v>
      </c>
      <c r="AE693" s="39" t="s">
        <v>1428</v>
      </c>
      <c r="AF693" s="39" t="s">
        <v>4313</v>
      </c>
      <c r="AG693" s="39" t="s">
        <v>75</v>
      </c>
      <c r="AH693" s="39" t="s">
        <v>76</v>
      </c>
      <c r="AI693" s="39" t="s">
        <v>77</v>
      </c>
      <c r="AJ693" s="39" t="s">
        <v>78</v>
      </c>
      <c r="AK693" s="39">
        <v>9</v>
      </c>
      <c r="AL693" s="42" t="s">
        <v>79</v>
      </c>
      <c r="AM693" s="42" t="s">
        <v>80</v>
      </c>
      <c r="AN693" s="39" t="s">
        <v>81</v>
      </c>
    </row>
    <row r="694" spans="1:40" ht="30" customHeight="1" x14ac:dyDescent="0.2">
      <c r="A694" s="36"/>
      <c r="B694" s="37" t="s">
        <v>5633</v>
      </c>
      <c r="C694" s="38" t="s">
        <v>5634</v>
      </c>
      <c r="D694" s="39" t="s">
        <v>5635</v>
      </c>
      <c r="E694" s="40" t="s">
        <v>5636</v>
      </c>
      <c r="F694" s="41" t="s">
        <v>5637</v>
      </c>
      <c r="G694" s="40"/>
      <c r="H694" s="39"/>
      <c r="I694" s="39" t="s">
        <v>59</v>
      </c>
      <c r="J694" s="40" t="s">
        <v>5638</v>
      </c>
      <c r="K694" s="41" t="s">
        <v>5639</v>
      </c>
      <c r="L694" s="40"/>
      <c r="M694" s="39"/>
      <c r="N694" s="39" t="s">
        <v>60</v>
      </c>
      <c r="O694" s="39" t="s">
        <v>5640</v>
      </c>
      <c r="P694" s="39" t="s">
        <v>5641</v>
      </c>
      <c r="Q694" s="42" t="s">
        <v>5642</v>
      </c>
      <c r="R694" s="43">
        <v>20026</v>
      </c>
      <c r="S694" s="44" t="s">
        <v>166</v>
      </c>
      <c r="T694" s="39" t="s">
        <v>94</v>
      </c>
      <c r="U694" s="45" t="s">
        <v>66</v>
      </c>
      <c r="V694" s="46" t="s">
        <v>67</v>
      </c>
      <c r="W694" s="37" t="s">
        <v>68</v>
      </c>
      <c r="X694" s="47" t="s">
        <v>5308</v>
      </c>
      <c r="Y694" s="39"/>
      <c r="Z694" s="44" t="s">
        <v>70</v>
      </c>
      <c r="AA694" s="46" t="s">
        <v>71</v>
      </c>
      <c r="AB694" s="39"/>
      <c r="AC694" s="41" t="s">
        <v>72</v>
      </c>
      <c r="AD694" s="39" t="s">
        <v>4181</v>
      </c>
      <c r="AE694" s="39" t="s">
        <v>73</v>
      </c>
      <c r="AF694" s="39" t="s">
        <v>4313</v>
      </c>
      <c r="AG694" s="39" t="s">
        <v>75</v>
      </c>
      <c r="AH694" s="39" t="s">
        <v>76</v>
      </c>
      <c r="AI694" s="39" t="s">
        <v>77</v>
      </c>
      <c r="AJ694" s="39" t="s">
        <v>78</v>
      </c>
      <c r="AK694" s="39">
        <v>9</v>
      </c>
      <c r="AL694" s="42" t="s">
        <v>79</v>
      </c>
      <c r="AM694" s="42" t="s">
        <v>80</v>
      </c>
      <c r="AN694" s="39" t="s">
        <v>81</v>
      </c>
    </row>
    <row r="695" spans="1:40" ht="30" customHeight="1" x14ac:dyDescent="0.2">
      <c r="A695" s="36"/>
      <c r="B695" s="37" t="s">
        <v>5643</v>
      </c>
      <c r="C695" s="38" t="s">
        <v>5644</v>
      </c>
      <c r="D695" s="39" t="s">
        <v>5645</v>
      </c>
      <c r="E695" s="40" t="s">
        <v>5646</v>
      </c>
      <c r="F695" s="41" t="s">
        <v>5647</v>
      </c>
      <c r="G695" s="40" t="s">
        <v>5648</v>
      </c>
      <c r="H695" s="39" t="s">
        <v>5649</v>
      </c>
      <c r="I695" s="39" t="s">
        <v>59</v>
      </c>
      <c r="J695" s="40"/>
      <c r="K695" s="41"/>
      <c r="L695" s="40"/>
      <c r="M695" s="39"/>
      <c r="N695" s="39" t="s">
        <v>60</v>
      </c>
      <c r="O695" s="39" t="s">
        <v>5650</v>
      </c>
      <c r="P695" s="39" t="s">
        <v>5651</v>
      </c>
      <c r="Q695" s="42" t="s">
        <v>5652</v>
      </c>
      <c r="R695" s="43">
        <v>20027</v>
      </c>
      <c r="S695" s="44" t="s">
        <v>166</v>
      </c>
      <c r="T695" s="39" t="s">
        <v>94</v>
      </c>
      <c r="U695" s="45" t="s">
        <v>66</v>
      </c>
      <c r="V695" s="46" t="s">
        <v>67</v>
      </c>
      <c r="W695" s="37" t="s">
        <v>68</v>
      </c>
      <c r="X695" s="47" t="s">
        <v>5308</v>
      </c>
      <c r="Y695" s="39"/>
      <c r="Z695" s="44" t="s">
        <v>70</v>
      </c>
      <c r="AA695" s="46" t="s">
        <v>71</v>
      </c>
      <c r="AB695" s="39"/>
      <c r="AC695" s="41" t="s">
        <v>72</v>
      </c>
      <c r="AD695" s="39" t="s">
        <v>4181</v>
      </c>
      <c r="AE695" s="39" t="s">
        <v>73</v>
      </c>
      <c r="AF695" s="39" t="s">
        <v>4313</v>
      </c>
      <c r="AG695" s="39" t="s">
        <v>75</v>
      </c>
      <c r="AH695" s="39" t="s">
        <v>76</v>
      </c>
      <c r="AI695" s="39" t="s">
        <v>77</v>
      </c>
      <c r="AJ695" s="39" t="s">
        <v>78</v>
      </c>
      <c r="AK695" s="39">
        <v>9</v>
      </c>
      <c r="AL695" s="42" t="s">
        <v>79</v>
      </c>
      <c r="AM695" s="42" t="s">
        <v>80</v>
      </c>
      <c r="AN695" s="39" t="s">
        <v>81</v>
      </c>
    </row>
    <row r="696" spans="1:40" ht="30" customHeight="1" x14ac:dyDescent="0.2">
      <c r="A696" s="36"/>
      <c r="B696" s="37" t="s">
        <v>5653</v>
      </c>
      <c r="C696" s="38" t="s">
        <v>5654</v>
      </c>
      <c r="D696" s="39" t="s">
        <v>5655</v>
      </c>
      <c r="E696" s="40" t="s">
        <v>5656</v>
      </c>
      <c r="F696" s="41" t="s">
        <v>5657</v>
      </c>
      <c r="G696" s="40" t="s">
        <v>5658</v>
      </c>
      <c r="H696" s="39" t="s">
        <v>5659</v>
      </c>
      <c r="I696" s="39" t="s">
        <v>59</v>
      </c>
      <c r="J696" s="40" t="s">
        <v>5660</v>
      </c>
      <c r="K696" s="41" t="s">
        <v>5661</v>
      </c>
      <c r="L696" s="40"/>
      <c r="M696" s="39"/>
      <c r="N696" s="39" t="s">
        <v>60</v>
      </c>
      <c r="O696" s="39" t="s">
        <v>5662</v>
      </c>
      <c r="P696" s="39" t="s">
        <v>5663</v>
      </c>
      <c r="Q696" s="42" t="s">
        <v>5664</v>
      </c>
      <c r="R696" s="43">
        <v>20030</v>
      </c>
      <c r="S696" s="44" t="s">
        <v>166</v>
      </c>
      <c r="T696" s="39" t="s">
        <v>94</v>
      </c>
      <c r="U696" s="45" t="s">
        <v>66</v>
      </c>
      <c r="V696" s="46" t="s">
        <v>67</v>
      </c>
      <c r="W696" s="37" t="s">
        <v>68</v>
      </c>
      <c r="X696" s="47" t="s">
        <v>5308</v>
      </c>
      <c r="Y696" s="39"/>
      <c r="Z696" s="44" t="s">
        <v>70</v>
      </c>
      <c r="AA696" s="46" t="s">
        <v>71</v>
      </c>
      <c r="AB696" s="39"/>
      <c r="AC696" s="41" t="s">
        <v>72</v>
      </c>
      <c r="AD696" s="39"/>
      <c r="AE696" s="39" t="s">
        <v>73</v>
      </c>
      <c r="AF696" s="39" t="s">
        <v>4313</v>
      </c>
      <c r="AG696" s="39" t="s">
        <v>75</v>
      </c>
      <c r="AH696" s="39" t="s">
        <v>76</v>
      </c>
      <c r="AI696" s="39" t="s">
        <v>77</v>
      </c>
      <c r="AJ696" s="39" t="s">
        <v>78</v>
      </c>
      <c r="AK696" s="39">
        <v>9</v>
      </c>
      <c r="AL696" s="42" t="s">
        <v>79</v>
      </c>
      <c r="AM696" s="42" t="s">
        <v>80</v>
      </c>
      <c r="AN696" s="39" t="s">
        <v>81</v>
      </c>
    </row>
    <row r="697" spans="1:40" ht="30" customHeight="1" x14ac:dyDescent="0.2">
      <c r="A697" s="36"/>
      <c r="B697" s="37" t="s">
        <v>5665</v>
      </c>
      <c r="C697" s="38" t="s">
        <v>5666</v>
      </c>
      <c r="D697" s="39" t="s">
        <v>5667</v>
      </c>
      <c r="E697" s="40" t="s">
        <v>5668</v>
      </c>
      <c r="F697" s="41" t="s">
        <v>5669</v>
      </c>
      <c r="G697" s="40" t="s">
        <v>5670</v>
      </c>
      <c r="H697" s="39" t="s">
        <v>5671</v>
      </c>
      <c r="I697" s="39" t="s">
        <v>59</v>
      </c>
      <c r="J697" s="40" t="s">
        <v>5672</v>
      </c>
      <c r="K697" s="41" t="s">
        <v>5673</v>
      </c>
      <c r="L697" s="40"/>
      <c r="M697" s="39"/>
      <c r="N697" s="39" t="s">
        <v>60</v>
      </c>
      <c r="O697" s="39" t="s">
        <v>5674</v>
      </c>
      <c r="P697" s="39" t="s">
        <v>5675</v>
      </c>
      <c r="Q697" s="42" t="s">
        <v>5676</v>
      </c>
      <c r="R697" s="43">
        <v>20031</v>
      </c>
      <c r="S697" s="44" t="s">
        <v>166</v>
      </c>
      <c r="T697" s="39" t="s">
        <v>94</v>
      </c>
      <c r="U697" s="45" t="s">
        <v>66</v>
      </c>
      <c r="V697" s="46" t="s">
        <v>67</v>
      </c>
      <c r="W697" s="37" t="s">
        <v>68</v>
      </c>
      <c r="X697" s="47" t="s">
        <v>5308</v>
      </c>
      <c r="Y697" s="39"/>
      <c r="Z697" s="44" t="s">
        <v>70</v>
      </c>
      <c r="AA697" s="46" t="s">
        <v>71</v>
      </c>
      <c r="AB697" s="39"/>
      <c r="AC697" s="41" t="s">
        <v>72</v>
      </c>
      <c r="AD697" s="39"/>
      <c r="AE697" s="39" t="s">
        <v>1428</v>
      </c>
      <c r="AF697" s="39" t="s">
        <v>4313</v>
      </c>
      <c r="AG697" s="39" t="s">
        <v>75</v>
      </c>
      <c r="AH697" s="39" t="s">
        <v>76</v>
      </c>
      <c r="AI697" s="39" t="s">
        <v>77</v>
      </c>
      <c r="AJ697" s="39" t="s">
        <v>78</v>
      </c>
      <c r="AK697" s="39">
        <v>9</v>
      </c>
      <c r="AL697" s="42" t="s">
        <v>79</v>
      </c>
      <c r="AM697" s="42" t="s">
        <v>80</v>
      </c>
      <c r="AN697" s="39" t="s">
        <v>81</v>
      </c>
    </row>
    <row r="698" spans="1:40" ht="30" customHeight="1" x14ac:dyDescent="0.2">
      <c r="A698" s="36"/>
      <c r="B698" s="37" t="s">
        <v>5677</v>
      </c>
      <c r="C698" s="38" t="s">
        <v>5678</v>
      </c>
      <c r="D698" s="39" t="s">
        <v>5679</v>
      </c>
      <c r="E698" s="40" t="s">
        <v>5680</v>
      </c>
      <c r="F698" s="41" t="s">
        <v>5681</v>
      </c>
      <c r="G698" s="40" t="s">
        <v>5682</v>
      </c>
      <c r="H698" s="39" t="s">
        <v>5683</v>
      </c>
      <c r="I698" s="39" t="s">
        <v>59</v>
      </c>
      <c r="J698" s="40" t="s">
        <v>5684</v>
      </c>
      <c r="K698" s="41" t="s">
        <v>5685</v>
      </c>
      <c r="L698" s="40"/>
      <c r="M698" s="39"/>
      <c r="N698" s="39" t="s">
        <v>60</v>
      </c>
      <c r="O698" s="39" t="s">
        <v>5686</v>
      </c>
      <c r="P698" s="39" t="s">
        <v>5687</v>
      </c>
      <c r="Q698" s="42" t="s">
        <v>5688</v>
      </c>
      <c r="R698" s="43">
        <v>20032</v>
      </c>
      <c r="S698" s="44" t="s">
        <v>166</v>
      </c>
      <c r="T698" s="39" t="s">
        <v>94</v>
      </c>
      <c r="U698" s="45" t="s">
        <v>66</v>
      </c>
      <c r="V698" s="46" t="s">
        <v>67</v>
      </c>
      <c r="W698" s="37" t="s">
        <v>68</v>
      </c>
      <c r="X698" s="47" t="s">
        <v>5308</v>
      </c>
      <c r="Y698" s="39"/>
      <c r="Z698" s="44" t="s">
        <v>70</v>
      </c>
      <c r="AA698" s="46" t="s">
        <v>71</v>
      </c>
      <c r="AB698" s="39"/>
      <c r="AC698" s="41" t="s">
        <v>72</v>
      </c>
      <c r="AD698" s="39"/>
      <c r="AE698" s="39" t="s">
        <v>73</v>
      </c>
      <c r="AF698" s="39" t="s">
        <v>4313</v>
      </c>
      <c r="AG698" s="39" t="s">
        <v>75</v>
      </c>
      <c r="AH698" s="39" t="s">
        <v>76</v>
      </c>
      <c r="AI698" s="39" t="s">
        <v>77</v>
      </c>
      <c r="AJ698" s="39" t="s">
        <v>78</v>
      </c>
      <c r="AK698" s="39">
        <v>9</v>
      </c>
      <c r="AL698" s="42" t="s">
        <v>79</v>
      </c>
      <c r="AM698" s="42" t="s">
        <v>80</v>
      </c>
      <c r="AN698" s="39" t="s">
        <v>81</v>
      </c>
    </row>
    <row r="699" spans="1:40" ht="30" customHeight="1" x14ac:dyDescent="0.2">
      <c r="A699" s="36"/>
      <c r="B699" s="37" t="s">
        <v>5689</v>
      </c>
      <c r="C699" s="38" t="s">
        <v>5690</v>
      </c>
      <c r="D699" s="39" t="s">
        <v>5691</v>
      </c>
      <c r="E699" s="40" t="s">
        <v>5692</v>
      </c>
      <c r="F699" s="41" t="s">
        <v>5693</v>
      </c>
      <c r="G699" s="40" t="s">
        <v>5694</v>
      </c>
      <c r="H699" s="39" t="s">
        <v>5695</v>
      </c>
      <c r="I699" s="39" t="s">
        <v>59</v>
      </c>
      <c r="J699" s="40" t="s">
        <v>3166</v>
      </c>
      <c r="K699" s="41" t="s">
        <v>3167</v>
      </c>
      <c r="L699" s="40"/>
      <c r="M699" s="39"/>
      <c r="N699" s="39" t="s">
        <v>60</v>
      </c>
      <c r="O699" s="39" t="s">
        <v>5696</v>
      </c>
      <c r="P699" s="39" t="s">
        <v>5697</v>
      </c>
      <c r="Q699" s="42" t="s">
        <v>5698</v>
      </c>
      <c r="R699" s="43">
        <v>20033</v>
      </c>
      <c r="S699" s="44" t="s">
        <v>166</v>
      </c>
      <c r="T699" s="39" t="s">
        <v>94</v>
      </c>
      <c r="U699" s="45" t="s">
        <v>66</v>
      </c>
      <c r="V699" s="46" t="s">
        <v>67</v>
      </c>
      <c r="W699" s="37" t="s">
        <v>68</v>
      </c>
      <c r="X699" s="47" t="s">
        <v>5308</v>
      </c>
      <c r="Y699" s="39"/>
      <c r="Z699" s="44" t="s">
        <v>70</v>
      </c>
      <c r="AA699" s="46" t="s">
        <v>71</v>
      </c>
      <c r="AB699" s="39"/>
      <c r="AC699" s="41" t="s">
        <v>72</v>
      </c>
      <c r="AD699" s="39"/>
      <c r="AE699" s="39" t="s">
        <v>1428</v>
      </c>
      <c r="AF699" s="39" t="s">
        <v>4313</v>
      </c>
      <c r="AG699" s="39" t="s">
        <v>75</v>
      </c>
      <c r="AH699" s="39" t="s">
        <v>76</v>
      </c>
      <c r="AI699" s="39" t="s">
        <v>77</v>
      </c>
      <c r="AJ699" s="39" t="s">
        <v>78</v>
      </c>
      <c r="AK699" s="39">
        <v>9</v>
      </c>
      <c r="AL699" s="42" t="s">
        <v>79</v>
      </c>
      <c r="AM699" s="42" t="s">
        <v>80</v>
      </c>
      <c r="AN699" s="39" t="s">
        <v>81</v>
      </c>
    </row>
    <row r="700" spans="1:40" ht="30" customHeight="1" x14ac:dyDescent="0.2">
      <c r="A700" s="36"/>
      <c r="B700" s="37" t="s">
        <v>5699</v>
      </c>
      <c r="C700" s="38" t="s">
        <v>5700</v>
      </c>
      <c r="D700" s="39" t="s">
        <v>5701</v>
      </c>
      <c r="E700" s="40" t="s">
        <v>5702</v>
      </c>
      <c r="F700" s="41" t="s">
        <v>5703</v>
      </c>
      <c r="G700" s="40"/>
      <c r="H700" s="39"/>
      <c r="I700" s="39" t="s">
        <v>59</v>
      </c>
      <c r="J700" s="40" t="s">
        <v>5704</v>
      </c>
      <c r="K700" s="41" t="s">
        <v>5705</v>
      </c>
      <c r="L700" s="40"/>
      <c r="M700" s="39"/>
      <c r="N700" s="39" t="s">
        <v>60</v>
      </c>
      <c r="O700" s="39" t="s">
        <v>5706</v>
      </c>
      <c r="P700" s="39" t="s">
        <v>5707</v>
      </c>
      <c r="Q700" s="42" t="s">
        <v>5708</v>
      </c>
      <c r="R700" s="43">
        <v>20034</v>
      </c>
      <c r="S700" s="44" t="s">
        <v>166</v>
      </c>
      <c r="T700" s="39" t="s">
        <v>94</v>
      </c>
      <c r="U700" s="45" t="s">
        <v>66</v>
      </c>
      <c r="V700" s="46" t="s">
        <v>67</v>
      </c>
      <c r="W700" s="37" t="s">
        <v>68</v>
      </c>
      <c r="X700" s="47" t="s">
        <v>5308</v>
      </c>
      <c r="Y700" s="39"/>
      <c r="Z700" s="44" t="s">
        <v>70</v>
      </c>
      <c r="AA700" s="46" t="s">
        <v>71</v>
      </c>
      <c r="AB700" s="39"/>
      <c r="AC700" s="41" t="s">
        <v>72</v>
      </c>
      <c r="AD700" s="39"/>
      <c r="AE700" s="39" t="s">
        <v>1428</v>
      </c>
      <c r="AF700" s="39" t="s">
        <v>4313</v>
      </c>
      <c r="AG700" s="39" t="s">
        <v>75</v>
      </c>
      <c r="AH700" s="39" t="s">
        <v>76</v>
      </c>
      <c r="AI700" s="39" t="s">
        <v>77</v>
      </c>
      <c r="AJ700" s="39" t="s">
        <v>78</v>
      </c>
      <c r="AK700" s="39">
        <v>9</v>
      </c>
      <c r="AL700" s="42" t="s">
        <v>79</v>
      </c>
      <c r="AM700" s="42" t="s">
        <v>80</v>
      </c>
      <c r="AN700" s="39" t="s">
        <v>81</v>
      </c>
    </row>
    <row r="701" spans="1:40" ht="30" customHeight="1" x14ac:dyDescent="0.2">
      <c r="A701" s="36"/>
      <c r="B701" s="37" t="s">
        <v>5709</v>
      </c>
      <c r="C701" s="38" t="s">
        <v>5710</v>
      </c>
      <c r="D701" s="39" t="s">
        <v>5711</v>
      </c>
      <c r="E701" s="40" t="s">
        <v>5712</v>
      </c>
      <c r="F701" s="41" t="s">
        <v>5713</v>
      </c>
      <c r="G701" s="40" t="s">
        <v>5714</v>
      </c>
      <c r="H701" s="39" t="s">
        <v>5715</v>
      </c>
      <c r="I701" s="39" t="s">
        <v>59</v>
      </c>
      <c r="J701" s="40"/>
      <c r="K701" s="41"/>
      <c r="L701" s="40"/>
      <c r="M701" s="39"/>
      <c r="N701" s="39" t="s">
        <v>60</v>
      </c>
      <c r="O701" s="39" t="s">
        <v>5716</v>
      </c>
      <c r="P701" s="39" t="s">
        <v>5717</v>
      </c>
      <c r="Q701" s="42" t="s">
        <v>5718</v>
      </c>
      <c r="R701" s="43">
        <v>20035</v>
      </c>
      <c r="S701" s="44" t="s">
        <v>166</v>
      </c>
      <c r="T701" s="39" t="s">
        <v>94</v>
      </c>
      <c r="U701" s="45" t="s">
        <v>66</v>
      </c>
      <c r="V701" s="46" t="s">
        <v>67</v>
      </c>
      <c r="W701" s="37" t="s">
        <v>68</v>
      </c>
      <c r="X701" s="47" t="s">
        <v>5308</v>
      </c>
      <c r="Y701" s="39"/>
      <c r="Z701" s="44" t="s">
        <v>70</v>
      </c>
      <c r="AA701" s="46" t="s">
        <v>71</v>
      </c>
      <c r="AB701" s="39"/>
      <c r="AC701" s="41" t="s">
        <v>72</v>
      </c>
      <c r="AD701" s="39"/>
      <c r="AE701" s="39" t="s">
        <v>73</v>
      </c>
      <c r="AF701" s="39" t="s">
        <v>4313</v>
      </c>
      <c r="AG701" s="39" t="s">
        <v>75</v>
      </c>
      <c r="AH701" s="39" t="s">
        <v>76</v>
      </c>
      <c r="AI701" s="39" t="s">
        <v>77</v>
      </c>
      <c r="AJ701" s="39" t="s">
        <v>78</v>
      </c>
      <c r="AK701" s="39">
        <v>9</v>
      </c>
      <c r="AL701" s="42" t="s">
        <v>79</v>
      </c>
      <c r="AM701" s="42" t="s">
        <v>80</v>
      </c>
      <c r="AN701" s="39" t="s">
        <v>81</v>
      </c>
    </row>
    <row r="702" spans="1:40" ht="30" customHeight="1" x14ac:dyDescent="0.2">
      <c r="A702" s="36"/>
      <c r="B702" s="37" t="s">
        <v>5719</v>
      </c>
      <c r="C702" s="38" t="s">
        <v>5720</v>
      </c>
      <c r="D702" s="39" t="s">
        <v>5721</v>
      </c>
      <c r="E702" s="40" t="s">
        <v>5722</v>
      </c>
      <c r="F702" s="41" t="s">
        <v>5723</v>
      </c>
      <c r="G702" s="40" t="s">
        <v>5724</v>
      </c>
      <c r="H702" s="39" t="s">
        <v>5725</v>
      </c>
      <c r="I702" s="39" t="s">
        <v>59</v>
      </c>
      <c r="J702" s="40"/>
      <c r="K702" s="41"/>
      <c r="L702" s="40" t="s">
        <v>5726</v>
      </c>
      <c r="M702" s="39" t="s">
        <v>5727</v>
      </c>
      <c r="N702" s="39" t="s">
        <v>60</v>
      </c>
      <c r="O702" s="39" t="s">
        <v>5728</v>
      </c>
      <c r="P702" s="39" t="s">
        <v>5729</v>
      </c>
      <c r="Q702" s="42"/>
      <c r="R702" s="43" t="s">
        <v>5730</v>
      </c>
      <c r="S702" s="44" t="s">
        <v>166</v>
      </c>
      <c r="T702" s="39" t="s">
        <v>94</v>
      </c>
      <c r="U702" s="45" t="s">
        <v>66</v>
      </c>
      <c r="V702" s="46" t="s">
        <v>67</v>
      </c>
      <c r="W702" s="37" t="s">
        <v>68</v>
      </c>
      <c r="X702" s="47" t="s">
        <v>5308</v>
      </c>
      <c r="Y702" s="39"/>
      <c r="Z702" s="44" t="s">
        <v>70</v>
      </c>
      <c r="AA702" s="46" t="s">
        <v>71</v>
      </c>
      <c r="AB702" s="39"/>
      <c r="AC702" s="41" t="s">
        <v>72</v>
      </c>
      <c r="AD702" s="39"/>
      <c r="AE702" s="39" t="s">
        <v>73</v>
      </c>
      <c r="AF702" s="39" t="s">
        <v>4313</v>
      </c>
      <c r="AG702" s="39" t="s">
        <v>75</v>
      </c>
      <c r="AH702" s="39" t="s">
        <v>76</v>
      </c>
      <c r="AI702" s="39" t="s">
        <v>77</v>
      </c>
      <c r="AJ702" s="39" t="s">
        <v>78</v>
      </c>
      <c r="AK702" s="39">
        <v>9</v>
      </c>
      <c r="AL702" s="42" t="s">
        <v>79</v>
      </c>
      <c r="AM702" s="42" t="s">
        <v>80</v>
      </c>
      <c r="AN702" s="39" t="s">
        <v>81</v>
      </c>
    </row>
    <row r="703" spans="1:40" ht="30" customHeight="1" x14ac:dyDescent="0.2">
      <c r="A703" s="36"/>
      <c r="B703" s="37" t="s">
        <v>5731</v>
      </c>
      <c r="C703" s="38" t="s">
        <v>5732</v>
      </c>
      <c r="D703" s="39" t="s">
        <v>5733</v>
      </c>
      <c r="E703" s="40" t="s">
        <v>5734</v>
      </c>
      <c r="F703" s="41" t="s">
        <v>5735</v>
      </c>
      <c r="G703" s="40" t="s">
        <v>5736</v>
      </c>
      <c r="H703" s="39" t="s">
        <v>5737</v>
      </c>
      <c r="I703" s="39" t="s">
        <v>59</v>
      </c>
      <c r="J703" s="40" t="s">
        <v>5738</v>
      </c>
      <c r="K703" s="41" t="s">
        <v>5739</v>
      </c>
      <c r="L703" s="40"/>
      <c r="M703" s="39"/>
      <c r="N703" s="39" t="s">
        <v>60</v>
      </c>
      <c r="O703" s="39" t="s">
        <v>5740</v>
      </c>
      <c r="P703" s="39" t="s">
        <v>5741</v>
      </c>
      <c r="Q703" s="42" t="s">
        <v>5742</v>
      </c>
      <c r="R703" s="43">
        <v>20039</v>
      </c>
      <c r="S703" s="44" t="s">
        <v>166</v>
      </c>
      <c r="T703" s="39" t="s">
        <v>94</v>
      </c>
      <c r="U703" s="45" t="s">
        <v>66</v>
      </c>
      <c r="V703" s="46" t="s">
        <v>67</v>
      </c>
      <c r="W703" s="37" t="s">
        <v>68</v>
      </c>
      <c r="X703" s="47" t="s">
        <v>5308</v>
      </c>
      <c r="Y703" s="39"/>
      <c r="Z703" s="44" t="s">
        <v>70</v>
      </c>
      <c r="AA703" s="46" t="s">
        <v>71</v>
      </c>
      <c r="AB703" s="39"/>
      <c r="AC703" s="41" t="s">
        <v>72</v>
      </c>
      <c r="AD703" s="39"/>
      <c r="AE703" s="39" t="s">
        <v>73</v>
      </c>
      <c r="AF703" s="39" t="s">
        <v>4313</v>
      </c>
      <c r="AG703" s="39" t="s">
        <v>75</v>
      </c>
      <c r="AH703" s="39" t="s">
        <v>76</v>
      </c>
      <c r="AI703" s="39" t="s">
        <v>77</v>
      </c>
      <c r="AJ703" s="39" t="s">
        <v>78</v>
      </c>
      <c r="AK703" s="39">
        <v>9</v>
      </c>
      <c r="AL703" s="42" t="s">
        <v>79</v>
      </c>
      <c r="AM703" s="42" t="s">
        <v>80</v>
      </c>
      <c r="AN703" s="39" t="s">
        <v>81</v>
      </c>
    </row>
    <row r="704" spans="1:40" ht="30" customHeight="1" x14ac:dyDescent="0.2">
      <c r="A704" s="36"/>
      <c r="B704" s="37" t="s">
        <v>5743</v>
      </c>
      <c r="C704" s="38" t="s">
        <v>5744</v>
      </c>
      <c r="D704" s="39" t="s">
        <v>5745</v>
      </c>
      <c r="E704" s="40" t="s">
        <v>5746</v>
      </c>
      <c r="F704" s="41" t="s">
        <v>5747</v>
      </c>
      <c r="G704" s="40"/>
      <c r="H704" s="39"/>
      <c r="I704" s="39" t="s">
        <v>59</v>
      </c>
      <c r="J704" s="40" t="s">
        <v>5748</v>
      </c>
      <c r="K704" s="41" t="s">
        <v>5749</v>
      </c>
      <c r="L704" s="40"/>
      <c r="M704" s="39"/>
      <c r="N704" s="39" t="s">
        <v>60</v>
      </c>
      <c r="O704" s="39" t="s">
        <v>5750</v>
      </c>
      <c r="P704" s="39" t="s">
        <v>5751</v>
      </c>
      <c r="Q704" s="42" t="s">
        <v>5752</v>
      </c>
      <c r="R704" s="43">
        <v>20040</v>
      </c>
      <c r="S704" s="44" t="s">
        <v>166</v>
      </c>
      <c r="T704" s="39" t="s">
        <v>94</v>
      </c>
      <c r="U704" s="45" t="s">
        <v>66</v>
      </c>
      <c r="V704" s="46" t="s">
        <v>67</v>
      </c>
      <c r="W704" s="37" t="s">
        <v>68</v>
      </c>
      <c r="X704" s="47" t="s">
        <v>69</v>
      </c>
      <c r="Y704" s="39"/>
      <c r="Z704" s="44" t="s">
        <v>70</v>
      </c>
      <c r="AA704" s="46" t="s">
        <v>71</v>
      </c>
      <c r="AB704" s="39"/>
      <c r="AC704" s="41" t="s">
        <v>72</v>
      </c>
      <c r="AD704" s="39"/>
      <c r="AE704" s="39" t="s">
        <v>73</v>
      </c>
      <c r="AF704" s="39" t="s">
        <v>4313</v>
      </c>
      <c r="AG704" s="39" t="s">
        <v>75</v>
      </c>
      <c r="AH704" s="39" t="s">
        <v>76</v>
      </c>
      <c r="AI704" s="39" t="s">
        <v>77</v>
      </c>
      <c r="AJ704" s="39" t="s">
        <v>78</v>
      </c>
      <c r="AK704" s="39">
        <v>9</v>
      </c>
      <c r="AL704" s="42" t="s">
        <v>79</v>
      </c>
      <c r="AM704" s="42" t="s">
        <v>80</v>
      </c>
      <c r="AN704" s="39" t="s">
        <v>81</v>
      </c>
    </row>
    <row r="705" spans="1:40" ht="30" customHeight="1" x14ac:dyDescent="0.2">
      <c r="A705" s="36"/>
      <c r="B705" s="37" t="s">
        <v>5753</v>
      </c>
      <c r="C705" s="38" t="s">
        <v>5754</v>
      </c>
      <c r="D705" s="39" t="s">
        <v>5755</v>
      </c>
      <c r="E705" s="40" t="s">
        <v>5756</v>
      </c>
      <c r="F705" s="41" t="s">
        <v>5757</v>
      </c>
      <c r="G705" s="40" t="s">
        <v>5758</v>
      </c>
      <c r="H705" s="39" t="s">
        <v>5759</v>
      </c>
      <c r="I705" s="39" t="s">
        <v>59</v>
      </c>
      <c r="J705" s="40"/>
      <c r="K705" s="41"/>
      <c r="L705" s="40"/>
      <c r="M705" s="39"/>
      <c r="N705" s="39" t="s">
        <v>60</v>
      </c>
      <c r="O705" s="39" t="s">
        <v>5760</v>
      </c>
      <c r="P705" s="39" t="s">
        <v>5761</v>
      </c>
      <c r="Q705" s="42" t="s">
        <v>5762</v>
      </c>
      <c r="R705" s="43">
        <v>20041</v>
      </c>
      <c r="S705" s="44" t="s">
        <v>166</v>
      </c>
      <c r="T705" s="39" t="s">
        <v>94</v>
      </c>
      <c r="U705" s="45" t="s">
        <v>66</v>
      </c>
      <c r="V705" s="46" t="s">
        <v>67</v>
      </c>
      <c r="W705" s="37" t="s">
        <v>68</v>
      </c>
      <c r="X705" s="47" t="s">
        <v>5308</v>
      </c>
      <c r="Y705" s="39"/>
      <c r="Z705" s="44" t="s">
        <v>70</v>
      </c>
      <c r="AA705" s="46" t="s">
        <v>71</v>
      </c>
      <c r="AB705" s="39"/>
      <c r="AC705" s="41" t="s">
        <v>72</v>
      </c>
      <c r="AD705" s="39"/>
      <c r="AE705" s="39" t="s">
        <v>1428</v>
      </c>
      <c r="AF705" s="39" t="s">
        <v>4313</v>
      </c>
      <c r="AG705" s="39" t="s">
        <v>75</v>
      </c>
      <c r="AH705" s="39" t="s">
        <v>76</v>
      </c>
      <c r="AI705" s="39" t="s">
        <v>77</v>
      </c>
      <c r="AJ705" s="39" t="s">
        <v>78</v>
      </c>
      <c r="AK705" s="39">
        <v>9</v>
      </c>
      <c r="AL705" s="42" t="s">
        <v>79</v>
      </c>
      <c r="AM705" s="42" t="s">
        <v>80</v>
      </c>
      <c r="AN705" s="39" t="s">
        <v>81</v>
      </c>
    </row>
    <row r="706" spans="1:40" ht="30" customHeight="1" x14ac:dyDescent="0.2">
      <c r="A706" s="36"/>
      <c r="B706" s="37" t="s">
        <v>5763</v>
      </c>
      <c r="C706" s="38" t="s">
        <v>5764</v>
      </c>
      <c r="D706" s="39" t="s">
        <v>5765</v>
      </c>
      <c r="E706" s="40" t="s">
        <v>5766</v>
      </c>
      <c r="F706" s="41" t="s">
        <v>5767</v>
      </c>
      <c r="G706" s="40" t="s">
        <v>5768</v>
      </c>
      <c r="H706" s="39" t="s">
        <v>5769</v>
      </c>
      <c r="I706" s="39" t="s">
        <v>59</v>
      </c>
      <c r="J706" s="40" t="s">
        <v>5770</v>
      </c>
      <c r="K706" s="41" t="s">
        <v>5771</v>
      </c>
      <c r="L706" s="40"/>
      <c r="M706" s="39"/>
      <c r="N706" s="39" t="s">
        <v>60</v>
      </c>
      <c r="O706" s="39" t="s">
        <v>5772</v>
      </c>
      <c r="P706" s="39" t="s">
        <v>5773</v>
      </c>
      <c r="Q706" s="42" t="s">
        <v>5774</v>
      </c>
      <c r="R706" s="43">
        <v>20042</v>
      </c>
      <c r="S706" s="44" t="s">
        <v>166</v>
      </c>
      <c r="T706" s="39" t="s">
        <v>94</v>
      </c>
      <c r="U706" s="45" t="s">
        <v>66</v>
      </c>
      <c r="V706" s="46" t="s">
        <v>67</v>
      </c>
      <c r="W706" s="37" t="s">
        <v>68</v>
      </c>
      <c r="X706" s="47" t="s">
        <v>5308</v>
      </c>
      <c r="Y706" s="39"/>
      <c r="Z706" s="44" t="s">
        <v>70</v>
      </c>
      <c r="AA706" s="46" t="s">
        <v>71</v>
      </c>
      <c r="AB706" s="39"/>
      <c r="AC706" s="41" t="s">
        <v>72</v>
      </c>
      <c r="AD706" s="39"/>
      <c r="AE706" s="39" t="s">
        <v>1428</v>
      </c>
      <c r="AF706" s="39" t="s">
        <v>4313</v>
      </c>
      <c r="AG706" s="39" t="s">
        <v>75</v>
      </c>
      <c r="AH706" s="39" t="s">
        <v>76</v>
      </c>
      <c r="AI706" s="39" t="s">
        <v>77</v>
      </c>
      <c r="AJ706" s="39" t="s">
        <v>78</v>
      </c>
      <c r="AK706" s="39">
        <v>9</v>
      </c>
      <c r="AL706" s="42" t="s">
        <v>79</v>
      </c>
      <c r="AM706" s="42" t="s">
        <v>80</v>
      </c>
      <c r="AN706" s="39" t="s">
        <v>81</v>
      </c>
    </row>
    <row r="707" spans="1:40" ht="30" customHeight="1" x14ac:dyDescent="0.2">
      <c r="A707" s="36"/>
      <c r="B707" s="37" t="s">
        <v>5775</v>
      </c>
      <c r="C707" s="38" t="s">
        <v>5776</v>
      </c>
      <c r="D707" s="39" t="s">
        <v>5777</v>
      </c>
      <c r="E707" s="40" t="s">
        <v>5778</v>
      </c>
      <c r="F707" s="41" t="s">
        <v>5779</v>
      </c>
      <c r="G707" s="40"/>
      <c r="H707" s="39"/>
      <c r="I707" s="39" t="s">
        <v>59</v>
      </c>
      <c r="J707" s="40"/>
      <c r="K707" s="41"/>
      <c r="L707" s="40" t="s">
        <v>5780</v>
      </c>
      <c r="M707" s="39" t="s">
        <v>5781</v>
      </c>
      <c r="N707" s="39" t="s">
        <v>60</v>
      </c>
      <c r="O707" s="39" t="s">
        <v>5782</v>
      </c>
      <c r="P707" s="39" t="s">
        <v>5783</v>
      </c>
      <c r="Q707" s="42" t="s">
        <v>5784</v>
      </c>
      <c r="R707" s="43">
        <v>20045</v>
      </c>
      <c r="S707" s="44" t="s">
        <v>166</v>
      </c>
      <c r="T707" s="39" t="s">
        <v>94</v>
      </c>
      <c r="U707" s="45" t="s">
        <v>66</v>
      </c>
      <c r="V707" s="46" t="s">
        <v>67</v>
      </c>
      <c r="W707" s="37" t="s">
        <v>68</v>
      </c>
      <c r="X707" s="47" t="s">
        <v>5308</v>
      </c>
      <c r="Y707" s="39"/>
      <c r="Z707" s="44" t="s">
        <v>70</v>
      </c>
      <c r="AA707" s="46" t="s">
        <v>71</v>
      </c>
      <c r="AB707" s="39"/>
      <c r="AC707" s="41" t="s">
        <v>72</v>
      </c>
      <c r="AD707" s="39"/>
      <c r="AE707" s="39" t="s">
        <v>73</v>
      </c>
      <c r="AF707" s="39" t="s">
        <v>4313</v>
      </c>
      <c r="AG707" s="39" t="s">
        <v>75</v>
      </c>
      <c r="AH707" s="39" t="s">
        <v>76</v>
      </c>
      <c r="AI707" s="39" t="s">
        <v>77</v>
      </c>
      <c r="AJ707" s="39" t="s">
        <v>78</v>
      </c>
      <c r="AK707" s="39">
        <v>9</v>
      </c>
      <c r="AL707" s="42" t="s">
        <v>79</v>
      </c>
      <c r="AM707" s="42" t="s">
        <v>80</v>
      </c>
      <c r="AN707" s="39" t="s">
        <v>81</v>
      </c>
    </row>
    <row r="708" spans="1:40" ht="30" customHeight="1" x14ac:dyDescent="0.2">
      <c r="A708" s="36"/>
      <c r="B708" s="37" t="s">
        <v>5785</v>
      </c>
      <c r="C708" s="38" t="s">
        <v>5786</v>
      </c>
      <c r="D708" s="39" t="s">
        <v>5787</v>
      </c>
      <c r="E708" s="40" t="s">
        <v>5788</v>
      </c>
      <c r="F708" s="41" t="s">
        <v>5789</v>
      </c>
      <c r="G708" s="40" t="s">
        <v>5790</v>
      </c>
      <c r="H708" s="39" t="s">
        <v>5791</v>
      </c>
      <c r="I708" s="39" t="s">
        <v>59</v>
      </c>
      <c r="J708" s="40"/>
      <c r="K708" s="41"/>
      <c r="L708" s="40"/>
      <c r="M708" s="39"/>
      <c r="N708" s="39" t="s">
        <v>60</v>
      </c>
      <c r="O708" s="39" t="s">
        <v>5792</v>
      </c>
      <c r="P708" s="39" t="s">
        <v>5793</v>
      </c>
      <c r="Q708" s="42" t="s">
        <v>5794</v>
      </c>
      <c r="R708" s="43">
        <v>20046</v>
      </c>
      <c r="S708" s="44" t="s">
        <v>166</v>
      </c>
      <c r="T708" s="39" t="s">
        <v>94</v>
      </c>
      <c r="U708" s="45" t="s">
        <v>66</v>
      </c>
      <c r="V708" s="46" t="s">
        <v>67</v>
      </c>
      <c r="W708" s="37" t="s">
        <v>68</v>
      </c>
      <c r="X708" s="47" t="s">
        <v>5308</v>
      </c>
      <c r="Y708" s="39"/>
      <c r="Z708" s="44" t="s">
        <v>70</v>
      </c>
      <c r="AA708" s="46" t="s">
        <v>71</v>
      </c>
      <c r="AB708" s="39"/>
      <c r="AC708" s="41" t="s">
        <v>72</v>
      </c>
      <c r="AD708" s="39"/>
      <c r="AE708" s="39" t="s">
        <v>73</v>
      </c>
      <c r="AF708" s="39" t="s">
        <v>4313</v>
      </c>
      <c r="AG708" s="39" t="s">
        <v>75</v>
      </c>
      <c r="AH708" s="39" t="s">
        <v>76</v>
      </c>
      <c r="AI708" s="39" t="s">
        <v>77</v>
      </c>
      <c r="AJ708" s="39" t="s">
        <v>78</v>
      </c>
      <c r="AK708" s="39">
        <v>9</v>
      </c>
      <c r="AL708" s="42" t="s">
        <v>79</v>
      </c>
      <c r="AM708" s="42" t="s">
        <v>80</v>
      </c>
      <c r="AN708" s="39" t="s">
        <v>81</v>
      </c>
    </row>
    <row r="709" spans="1:40" ht="30" customHeight="1" x14ac:dyDescent="0.2">
      <c r="A709" s="36"/>
      <c r="B709" s="37" t="s">
        <v>5795</v>
      </c>
      <c r="C709" s="38" t="s">
        <v>5796</v>
      </c>
      <c r="D709" s="39" t="s">
        <v>5797</v>
      </c>
      <c r="E709" s="40" t="s">
        <v>5798</v>
      </c>
      <c r="F709" s="41" t="s">
        <v>5799</v>
      </c>
      <c r="G709" s="40"/>
      <c r="H709" s="39"/>
      <c r="I709" s="39" t="s">
        <v>59</v>
      </c>
      <c r="J709" s="40" t="s">
        <v>5800</v>
      </c>
      <c r="K709" s="41" t="s">
        <v>5801</v>
      </c>
      <c r="L709" s="40"/>
      <c r="M709" s="39"/>
      <c r="N709" s="39" t="s">
        <v>60</v>
      </c>
      <c r="O709" s="39" t="s">
        <v>5802</v>
      </c>
      <c r="P709" s="39" t="s">
        <v>5803</v>
      </c>
      <c r="Q709" s="42" t="s">
        <v>5804</v>
      </c>
      <c r="R709" s="43">
        <v>20049</v>
      </c>
      <c r="S709" s="44" t="s">
        <v>166</v>
      </c>
      <c r="T709" s="39" t="s">
        <v>94</v>
      </c>
      <c r="U709" s="45" t="s">
        <v>66</v>
      </c>
      <c r="V709" s="46" t="s">
        <v>67</v>
      </c>
      <c r="W709" s="37" t="s">
        <v>68</v>
      </c>
      <c r="X709" s="47" t="s">
        <v>5308</v>
      </c>
      <c r="Y709" s="39"/>
      <c r="Z709" s="44" t="s">
        <v>70</v>
      </c>
      <c r="AA709" s="46" t="s">
        <v>71</v>
      </c>
      <c r="AB709" s="39"/>
      <c r="AC709" s="41" t="s">
        <v>72</v>
      </c>
      <c r="AD709" s="39"/>
      <c r="AE709" s="39" t="s">
        <v>73</v>
      </c>
      <c r="AF709" s="39" t="s">
        <v>4313</v>
      </c>
      <c r="AG709" s="39" t="s">
        <v>75</v>
      </c>
      <c r="AH709" s="39" t="s">
        <v>76</v>
      </c>
      <c r="AI709" s="39" t="s">
        <v>77</v>
      </c>
      <c r="AJ709" s="39" t="s">
        <v>78</v>
      </c>
      <c r="AK709" s="39">
        <v>9</v>
      </c>
      <c r="AL709" s="42" t="s">
        <v>79</v>
      </c>
      <c r="AM709" s="42" t="s">
        <v>80</v>
      </c>
      <c r="AN709" s="39" t="s">
        <v>81</v>
      </c>
    </row>
    <row r="710" spans="1:40" ht="30" customHeight="1" x14ac:dyDescent="0.2">
      <c r="A710" s="36"/>
      <c r="B710" s="37" t="s">
        <v>5805</v>
      </c>
      <c r="C710" s="38" t="s">
        <v>5806</v>
      </c>
      <c r="D710" s="39" t="s">
        <v>5807</v>
      </c>
      <c r="E710" s="40" t="s">
        <v>5808</v>
      </c>
      <c r="F710" s="41" t="s">
        <v>5809</v>
      </c>
      <c r="G710" s="40" t="s">
        <v>5810</v>
      </c>
      <c r="H710" s="39" t="s">
        <v>5811</v>
      </c>
      <c r="I710" s="39" t="s">
        <v>59</v>
      </c>
      <c r="J710" s="40"/>
      <c r="K710" s="41"/>
      <c r="L710" s="40"/>
      <c r="M710" s="39"/>
      <c r="N710" s="39" t="s">
        <v>60</v>
      </c>
      <c r="O710" s="39" t="s">
        <v>5812</v>
      </c>
      <c r="P710" s="39" t="s">
        <v>5813</v>
      </c>
      <c r="Q710" s="42" t="s">
        <v>5814</v>
      </c>
      <c r="R710" s="43">
        <v>20051</v>
      </c>
      <c r="S710" s="44" t="s">
        <v>166</v>
      </c>
      <c r="T710" s="39" t="s">
        <v>94</v>
      </c>
      <c r="U710" s="45" t="s">
        <v>66</v>
      </c>
      <c r="V710" s="46" t="s">
        <v>67</v>
      </c>
      <c r="W710" s="37" t="s">
        <v>68</v>
      </c>
      <c r="X710" s="47" t="s">
        <v>5308</v>
      </c>
      <c r="Y710" s="39"/>
      <c r="Z710" s="44" t="s">
        <v>70</v>
      </c>
      <c r="AA710" s="46" t="s">
        <v>71</v>
      </c>
      <c r="AB710" s="39"/>
      <c r="AC710" s="41" t="s">
        <v>72</v>
      </c>
      <c r="AD710" s="39"/>
      <c r="AE710" s="39" t="s">
        <v>73</v>
      </c>
      <c r="AF710" s="39" t="s">
        <v>4313</v>
      </c>
      <c r="AG710" s="39" t="s">
        <v>75</v>
      </c>
      <c r="AH710" s="39" t="s">
        <v>76</v>
      </c>
      <c r="AI710" s="39" t="s">
        <v>77</v>
      </c>
      <c r="AJ710" s="39" t="s">
        <v>78</v>
      </c>
      <c r="AK710" s="39">
        <v>9</v>
      </c>
      <c r="AL710" s="42" t="s">
        <v>79</v>
      </c>
      <c r="AM710" s="42" t="s">
        <v>80</v>
      </c>
      <c r="AN710" s="39" t="s">
        <v>81</v>
      </c>
    </row>
    <row r="711" spans="1:40" ht="30" customHeight="1" x14ac:dyDescent="0.2">
      <c r="A711" s="36"/>
      <c r="B711" s="37" t="s">
        <v>5815</v>
      </c>
      <c r="C711" s="38" t="s">
        <v>5816</v>
      </c>
      <c r="D711" s="39" t="s">
        <v>5817</v>
      </c>
      <c r="E711" s="40" t="s">
        <v>5818</v>
      </c>
      <c r="F711" s="41" t="s">
        <v>5819</v>
      </c>
      <c r="G711" s="40" t="s">
        <v>5820</v>
      </c>
      <c r="H711" s="39" t="s">
        <v>5821</v>
      </c>
      <c r="I711" s="41" t="s">
        <v>59</v>
      </c>
      <c r="J711" s="40" t="s">
        <v>5822</v>
      </c>
      <c r="K711" s="41" t="s">
        <v>5823</v>
      </c>
      <c r="L711" s="40"/>
      <c r="M711" s="39"/>
      <c r="N711" s="39" t="s">
        <v>60</v>
      </c>
      <c r="O711" s="39" t="s">
        <v>5824</v>
      </c>
      <c r="P711" s="39" t="s">
        <v>5825</v>
      </c>
      <c r="Q711" s="42" t="s">
        <v>5826</v>
      </c>
      <c r="R711" s="43">
        <v>20052</v>
      </c>
      <c r="S711" s="44" t="s">
        <v>166</v>
      </c>
      <c r="T711" s="39" t="s">
        <v>94</v>
      </c>
      <c r="U711" s="45" t="s">
        <v>66</v>
      </c>
      <c r="V711" s="46" t="s">
        <v>67</v>
      </c>
      <c r="W711" s="37" t="s">
        <v>68</v>
      </c>
      <c r="X711" s="47" t="s">
        <v>5308</v>
      </c>
      <c r="Y711" s="39"/>
      <c r="Z711" s="44" t="s">
        <v>70</v>
      </c>
      <c r="AA711" s="46" t="s">
        <v>71</v>
      </c>
      <c r="AB711" s="39"/>
      <c r="AC711" s="41" t="s">
        <v>72</v>
      </c>
      <c r="AD711" s="39"/>
      <c r="AE711" s="39" t="s">
        <v>73</v>
      </c>
      <c r="AF711" s="39" t="s">
        <v>4313</v>
      </c>
      <c r="AG711" s="39" t="s">
        <v>75</v>
      </c>
      <c r="AH711" s="39" t="s">
        <v>76</v>
      </c>
      <c r="AI711" s="39" t="s">
        <v>77</v>
      </c>
      <c r="AJ711" s="39" t="s">
        <v>78</v>
      </c>
      <c r="AK711" s="39">
        <v>9</v>
      </c>
      <c r="AL711" s="42" t="s">
        <v>79</v>
      </c>
      <c r="AM711" s="42" t="s">
        <v>80</v>
      </c>
      <c r="AN711" s="39" t="s">
        <v>81</v>
      </c>
    </row>
    <row r="712" spans="1:40" ht="30" customHeight="1" x14ac:dyDescent="0.2">
      <c r="A712" s="36"/>
      <c r="B712" s="37" t="s">
        <v>5827</v>
      </c>
      <c r="C712" s="38" t="s">
        <v>5828</v>
      </c>
      <c r="D712" s="39" t="s">
        <v>5829</v>
      </c>
      <c r="E712" s="40" t="s">
        <v>5830</v>
      </c>
      <c r="F712" s="41" t="s">
        <v>5831</v>
      </c>
      <c r="G712" s="40"/>
      <c r="H712" s="39"/>
      <c r="I712" s="39" t="s">
        <v>59</v>
      </c>
      <c r="J712" s="40" t="s">
        <v>5832</v>
      </c>
      <c r="K712" s="41" t="s">
        <v>5833</v>
      </c>
      <c r="L712" s="40"/>
      <c r="M712" s="39"/>
      <c r="N712" s="39" t="s">
        <v>60</v>
      </c>
      <c r="O712" s="39" t="s">
        <v>5834</v>
      </c>
      <c r="P712" s="39" t="s">
        <v>5835</v>
      </c>
      <c r="Q712" s="42" t="s">
        <v>5836</v>
      </c>
      <c r="R712" s="43">
        <v>20053</v>
      </c>
      <c r="S712" s="44" t="s">
        <v>166</v>
      </c>
      <c r="T712" s="39" t="s">
        <v>94</v>
      </c>
      <c r="U712" s="45" t="s">
        <v>66</v>
      </c>
      <c r="V712" s="46" t="s">
        <v>67</v>
      </c>
      <c r="W712" s="37" t="s">
        <v>68</v>
      </c>
      <c r="X712" s="47" t="s">
        <v>5308</v>
      </c>
      <c r="Y712" s="39"/>
      <c r="Z712" s="44" t="s">
        <v>70</v>
      </c>
      <c r="AA712" s="46" t="s">
        <v>71</v>
      </c>
      <c r="AB712" s="39"/>
      <c r="AC712" s="41" t="s">
        <v>72</v>
      </c>
      <c r="AD712" s="39"/>
      <c r="AE712" s="39" t="s">
        <v>1428</v>
      </c>
      <c r="AF712" s="39" t="s">
        <v>4313</v>
      </c>
      <c r="AG712" s="39" t="s">
        <v>75</v>
      </c>
      <c r="AH712" s="39" t="s">
        <v>76</v>
      </c>
      <c r="AI712" s="39" t="s">
        <v>77</v>
      </c>
      <c r="AJ712" s="39" t="s">
        <v>78</v>
      </c>
      <c r="AK712" s="39">
        <v>9</v>
      </c>
      <c r="AL712" s="42" t="s">
        <v>79</v>
      </c>
      <c r="AM712" s="42" t="s">
        <v>80</v>
      </c>
      <c r="AN712" s="39" t="s">
        <v>81</v>
      </c>
    </row>
    <row r="713" spans="1:40" ht="30" customHeight="1" x14ac:dyDescent="0.2">
      <c r="A713" s="36"/>
      <c r="B713" s="37" t="s">
        <v>5837</v>
      </c>
      <c r="C713" s="38" t="s">
        <v>5838</v>
      </c>
      <c r="D713" s="39" t="s">
        <v>5839</v>
      </c>
      <c r="E713" s="40" t="s">
        <v>5840</v>
      </c>
      <c r="F713" s="41" t="s">
        <v>5841</v>
      </c>
      <c r="G713" s="40" t="s">
        <v>5842</v>
      </c>
      <c r="H713" s="39" t="s">
        <v>5843</v>
      </c>
      <c r="I713" s="39" t="s">
        <v>59</v>
      </c>
      <c r="J713" s="40"/>
      <c r="K713" s="41"/>
      <c r="L713" s="40"/>
      <c r="M713" s="39"/>
      <c r="N713" s="39" t="s">
        <v>60</v>
      </c>
      <c r="O713" s="39" t="s">
        <v>5844</v>
      </c>
      <c r="P713" s="39" t="s">
        <v>5845</v>
      </c>
      <c r="Q713" s="42" t="s">
        <v>5846</v>
      </c>
      <c r="R713" s="43">
        <v>20054</v>
      </c>
      <c r="S713" s="44" t="s">
        <v>166</v>
      </c>
      <c r="T713" s="39" t="s">
        <v>94</v>
      </c>
      <c r="U713" s="45" t="s">
        <v>66</v>
      </c>
      <c r="V713" s="46" t="s">
        <v>67</v>
      </c>
      <c r="W713" s="37" t="s">
        <v>68</v>
      </c>
      <c r="X713" s="47" t="s">
        <v>5308</v>
      </c>
      <c r="Y713" s="39"/>
      <c r="Z713" s="44" t="s">
        <v>70</v>
      </c>
      <c r="AA713" s="46" t="s">
        <v>71</v>
      </c>
      <c r="AB713" s="39"/>
      <c r="AC713" s="41" t="s">
        <v>72</v>
      </c>
      <c r="AD713" s="39"/>
      <c r="AE713" s="39" t="s">
        <v>1428</v>
      </c>
      <c r="AF713" s="39" t="s">
        <v>4313</v>
      </c>
      <c r="AG713" s="39" t="s">
        <v>75</v>
      </c>
      <c r="AH713" s="39" t="s">
        <v>76</v>
      </c>
      <c r="AI713" s="39" t="s">
        <v>77</v>
      </c>
      <c r="AJ713" s="39" t="s">
        <v>78</v>
      </c>
      <c r="AK713" s="39">
        <v>9</v>
      </c>
      <c r="AL713" s="42" t="s">
        <v>79</v>
      </c>
      <c r="AM713" s="42" t="s">
        <v>80</v>
      </c>
      <c r="AN713" s="39" t="s">
        <v>81</v>
      </c>
    </row>
    <row r="714" spans="1:40" ht="30" customHeight="1" x14ac:dyDescent="0.2">
      <c r="A714" s="36"/>
      <c r="B714" s="37" t="s">
        <v>5847</v>
      </c>
      <c r="C714" s="38" t="s">
        <v>5848</v>
      </c>
      <c r="D714" s="39" t="s">
        <v>5849</v>
      </c>
      <c r="E714" s="40" t="s">
        <v>5850</v>
      </c>
      <c r="F714" s="41" t="s">
        <v>5851</v>
      </c>
      <c r="G714" s="40" t="s">
        <v>5852</v>
      </c>
      <c r="H714" s="39" t="s">
        <v>5853</v>
      </c>
      <c r="I714" s="39" t="s">
        <v>59</v>
      </c>
      <c r="J714" s="40" t="s">
        <v>5854</v>
      </c>
      <c r="K714" s="41" t="s">
        <v>5855</v>
      </c>
      <c r="L714" s="40"/>
      <c r="M714" s="39"/>
      <c r="N714" s="39" t="s">
        <v>60</v>
      </c>
      <c r="O714" s="39" t="s">
        <v>5622</v>
      </c>
      <c r="P714" s="39" t="s">
        <v>5856</v>
      </c>
      <c r="Q714" s="42" t="s">
        <v>5857</v>
      </c>
      <c r="R714" s="43">
        <v>20055</v>
      </c>
      <c r="S714" s="44" t="s">
        <v>166</v>
      </c>
      <c r="T714" s="39" t="s">
        <v>94</v>
      </c>
      <c r="U714" s="45" t="s">
        <v>66</v>
      </c>
      <c r="V714" s="46" t="s">
        <v>67</v>
      </c>
      <c r="W714" s="37" t="s">
        <v>68</v>
      </c>
      <c r="X714" s="47" t="s">
        <v>5308</v>
      </c>
      <c r="Y714" s="39"/>
      <c r="Z714" s="44" t="s">
        <v>70</v>
      </c>
      <c r="AA714" s="46" t="s">
        <v>71</v>
      </c>
      <c r="AB714" s="39"/>
      <c r="AC714" s="41" t="s">
        <v>72</v>
      </c>
      <c r="AD714" s="39"/>
      <c r="AE714" s="39" t="s">
        <v>73</v>
      </c>
      <c r="AF714" s="39" t="s">
        <v>4313</v>
      </c>
      <c r="AG714" s="39" t="s">
        <v>75</v>
      </c>
      <c r="AH714" s="39" t="s">
        <v>76</v>
      </c>
      <c r="AI714" s="39" t="s">
        <v>77</v>
      </c>
      <c r="AJ714" s="39" t="s">
        <v>78</v>
      </c>
      <c r="AK714" s="39">
        <v>9</v>
      </c>
      <c r="AL714" s="42" t="s">
        <v>79</v>
      </c>
      <c r="AM714" s="42" t="s">
        <v>80</v>
      </c>
      <c r="AN714" s="39" t="s">
        <v>81</v>
      </c>
    </row>
    <row r="715" spans="1:40" ht="30" customHeight="1" x14ac:dyDescent="0.2">
      <c r="A715" s="36"/>
      <c r="B715" s="37" t="s">
        <v>5858</v>
      </c>
      <c r="C715" s="38" t="s">
        <v>5859</v>
      </c>
      <c r="D715" s="39" t="s">
        <v>5860</v>
      </c>
      <c r="E715" s="40" t="s">
        <v>5861</v>
      </c>
      <c r="F715" s="41" t="s">
        <v>5862</v>
      </c>
      <c r="G715" s="40" t="s">
        <v>5863</v>
      </c>
      <c r="H715" s="39" t="s">
        <v>5864</v>
      </c>
      <c r="I715" s="39" t="s">
        <v>59</v>
      </c>
      <c r="J715" s="40" t="s">
        <v>5672</v>
      </c>
      <c r="K715" s="41" t="s">
        <v>5673</v>
      </c>
      <c r="L715" s="40"/>
      <c r="M715" s="39"/>
      <c r="N715" s="39" t="s">
        <v>60</v>
      </c>
      <c r="O715" s="39" t="s">
        <v>5865</v>
      </c>
      <c r="P715" s="39" t="s">
        <v>5866</v>
      </c>
      <c r="Q715" s="42" t="s">
        <v>5867</v>
      </c>
      <c r="R715" s="43">
        <v>20056</v>
      </c>
      <c r="S715" s="44" t="s">
        <v>166</v>
      </c>
      <c r="T715" s="39" t="s">
        <v>94</v>
      </c>
      <c r="U715" s="45" t="s">
        <v>66</v>
      </c>
      <c r="V715" s="46" t="s">
        <v>67</v>
      </c>
      <c r="W715" s="37" t="s">
        <v>68</v>
      </c>
      <c r="X715" s="47" t="s">
        <v>5308</v>
      </c>
      <c r="Y715" s="39"/>
      <c r="Z715" s="44" t="s">
        <v>70</v>
      </c>
      <c r="AA715" s="46" t="s">
        <v>71</v>
      </c>
      <c r="AB715" s="39"/>
      <c r="AC715" s="41" t="s">
        <v>72</v>
      </c>
      <c r="AD715" s="39"/>
      <c r="AE715" s="39" t="s">
        <v>73</v>
      </c>
      <c r="AF715" s="39" t="s">
        <v>4313</v>
      </c>
      <c r="AG715" s="39" t="s">
        <v>75</v>
      </c>
      <c r="AH715" s="39" t="s">
        <v>76</v>
      </c>
      <c r="AI715" s="39" t="s">
        <v>77</v>
      </c>
      <c r="AJ715" s="39" t="s">
        <v>78</v>
      </c>
      <c r="AK715" s="39">
        <v>9</v>
      </c>
      <c r="AL715" s="42" t="s">
        <v>79</v>
      </c>
      <c r="AM715" s="42" t="s">
        <v>80</v>
      </c>
      <c r="AN715" s="39" t="s">
        <v>81</v>
      </c>
    </row>
    <row r="716" spans="1:40" ht="30" customHeight="1" x14ac:dyDescent="0.2">
      <c r="A716" s="36"/>
      <c r="B716" s="37" t="s">
        <v>5868</v>
      </c>
      <c r="C716" s="38" t="s">
        <v>5869</v>
      </c>
      <c r="D716" s="39" t="s">
        <v>5870</v>
      </c>
      <c r="E716" s="40" t="s">
        <v>5871</v>
      </c>
      <c r="F716" s="41" t="s">
        <v>5872</v>
      </c>
      <c r="G716" s="40" t="s">
        <v>5873</v>
      </c>
      <c r="H716" s="39" t="s">
        <v>5874</v>
      </c>
      <c r="I716" s="39" t="s">
        <v>59</v>
      </c>
      <c r="J716" s="40" t="s">
        <v>5875</v>
      </c>
      <c r="K716" s="41" t="s">
        <v>5876</v>
      </c>
      <c r="L716" s="40"/>
      <c r="M716" s="39"/>
      <c r="N716" s="39" t="s">
        <v>60</v>
      </c>
      <c r="O716" s="39" t="s">
        <v>5877</v>
      </c>
      <c r="P716" s="39" t="s">
        <v>5878</v>
      </c>
      <c r="Q716" s="42" t="s">
        <v>5879</v>
      </c>
      <c r="R716" s="43">
        <v>20058</v>
      </c>
      <c r="S716" s="44" t="s">
        <v>166</v>
      </c>
      <c r="T716" s="39" t="s">
        <v>94</v>
      </c>
      <c r="U716" s="45" t="s">
        <v>66</v>
      </c>
      <c r="V716" s="46" t="s">
        <v>67</v>
      </c>
      <c r="W716" s="37" t="s">
        <v>68</v>
      </c>
      <c r="X716" s="47" t="s">
        <v>5308</v>
      </c>
      <c r="Y716" s="39"/>
      <c r="Z716" s="44" t="s">
        <v>70</v>
      </c>
      <c r="AA716" s="46" t="s">
        <v>71</v>
      </c>
      <c r="AB716" s="39"/>
      <c r="AC716" s="41" t="s">
        <v>72</v>
      </c>
      <c r="AD716" s="39"/>
      <c r="AE716" s="39" t="s">
        <v>73</v>
      </c>
      <c r="AF716" s="39" t="s">
        <v>4313</v>
      </c>
      <c r="AG716" s="39" t="s">
        <v>75</v>
      </c>
      <c r="AH716" s="39" t="s">
        <v>76</v>
      </c>
      <c r="AI716" s="39" t="s">
        <v>77</v>
      </c>
      <c r="AJ716" s="39" t="s">
        <v>78</v>
      </c>
      <c r="AK716" s="39">
        <v>9</v>
      </c>
      <c r="AL716" s="42" t="s">
        <v>79</v>
      </c>
      <c r="AM716" s="42" t="s">
        <v>80</v>
      </c>
      <c r="AN716" s="39" t="s">
        <v>81</v>
      </c>
    </row>
    <row r="717" spans="1:40" ht="30" customHeight="1" x14ac:dyDescent="0.2">
      <c r="A717" s="36"/>
      <c r="B717" s="37" t="s">
        <v>5880</v>
      </c>
      <c r="C717" s="38" t="s">
        <v>5881</v>
      </c>
      <c r="D717" s="39" t="s">
        <v>5882</v>
      </c>
      <c r="E717" s="40" t="s">
        <v>5883</v>
      </c>
      <c r="F717" s="41" t="s">
        <v>5884</v>
      </c>
      <c r="G717" s="40"/>
      <c r="H717" s="39"/>
      <c r="I717" s="39" t="s">
        <v>59</v>
      </c>
      <c r="J717" s="40" t="s">
        <v>5885</v>
      </c>
      <c r="K717" s="41" t="s">
        <v>5886</v>
      </c>
      <c r="L717" s="40"/>
      <c r="M717" s="39"/>
      <c r="N717" s="39" t="s">
        <v>60</v>
      </c>
      <c r="O717" s="39" t="s">
        <v>5887</v>
      </c>
      <c r="P717" s="39" t="s">
        <v>5888</v>
      </c>
      <c r="Q717" s="42"/>
      <c r="R717" s="43" t="s">
        <v>5889</v>
      </c>
      <c r="S717" s="44" t="s">
        <v>166</v>
      </c>
      <c r="T717" s="39" t="s">
        <v>94</v>
      </c>
      <c r="U717" s="45" t="s">
        <v>66</v>
      </c>
      <c r="V717" s="46" t="s">
        <v>67</v>
      </c>
      <c r="W717" s="37" t="s">
        <v>68</v>
      </c>
      <c r="X717" s="47" t="s">
        <v>5308</v>
      </c>
      <c r="Y717" s="39"/>
      <c r="Z717" s="44" t="s">
        <v>70</v>
      </c>
      <c r="AA717" s="46" t="s">
        <v>71</v>
      </c>
      <c r="AB717" s="39"/>
      <c r="AC717" s="41" t="s">
        <v>72</v>
      </c>
      <c r="AD717" s="39"/>
      <c r="AE717" s="39" t="s">
        <v>73</v>
      </c>
      <c r="AF717" s="39" t="s">
        <v>4313</v>
      </c>
      <c r="AG717" s="39" t="s">
        <v>75</v>
      </c>
      <c r="AH717" s="39" t="s">
        <v>76</v>
      </c>
      <c r="AI717" s="39" t="s">
        <v>77</v>
      </c>
      <c r="AJ717" s="39" t="s">
        <v>78</v>
      </c>
      <c r="AK717" s="39">
        <v>9</v>
      </c>
      <c r="AL717" s="42" t="s">
        <v>79</v>
      </c>
      <c r="AM717" s="42" t="s">
        <v>80</v>
      </c>
      <c r="AN717" s="39" t="s">
        <v>81</v>
      </c>
    </row>
    <row r="718" spans="1:40" ht="30" customHeight="1" x14ac:dyDescent="0.2">
      <c r="A718" s="36"/>
      <c r="B718" s="37" t="s">
        <v>5890</v>
      </c>
      <c r="C718" s="38" t="s">
        <v>5891</v>
      </c>
      <c r="D718" s="39" t="s">
        <v>5892</v>
      </c>
      <c r="E718" s="40" t="s">
        <v>5893</v>
      </c>
      <c r="F718" s="41" t="s">
        <v>5894</v>
      </c>
      <c r="G718" s="40"/>
      <c r="H718" s="39"/>
      <c r="I718" s="39" t="s">
        <v>59</v>
      </c>
      <c r="J718" s="40"/>
      <c r="K718" s="41"/>
      <c r="L718" s="40"/>
      <c r="M718" s="39"/>
      <c r="N718" s="39" t="s">
        <v>60</v>
      </c>
      <c r="O718" s="39" t="s">
        <v>5895</v>
      </c>
      <c r="P718" s="39" t="s">
        <v>5896</v>
      </c>
      <c r="Q718" s="42" t="s">
        <v>5897</v>
      </c>
      <c r="R718" s="43">
        <v>20059</v>
      </c>
      <c r="S718" s="44" t="s">
        <v>166</v>
      </c>
      <c r="T718" s="39" t="s">
        <v>94</v>
      </c>
      <c r="U718" s="45" t="s">
        <v>66</v>
      </c>
      <c r="V718" s="46" t="s">
        <v>67</v>
      </c>
      <c r="W718" s="37" t="s">
        <v>68</v>
      </c>
      <c r="X718" s="47" t="s">
        <v>5308</v>
      </c>
      <c r="Y718" s="39"/>
      <c r="Z718" s="44" t="s">
        <v>70</v>
      </c>
      <c r="AA718" s="46" t="s">
        <v>71</v>
      </c>
      <c r="AB718" s="39"/>
      <c r="AC718" s="41" t="s">
        <v>72</v>
      </c>
      <c r="AD718" s="39"/>
      <c r="AE718" s="39" t="s">
        <v>73</v>
      </c>
      <c r="AF718" s="39" t="s">
        <v>4313</v>
      </c>
      <c r="AG718" s="39" t="s">
        <v>75</v>
      </c>
      <c r="AH718" s="39" t="s">
        <v>76</v>
      </c>
      <c r="AI718" s="39" t="s">
        <v>77</v>
      </c>
      <c r="AJ718" s="39" t="s">
        <v>78</v>
      </c>
      <c r="AK718" s="39">
        <v>9</v>
      </c>
      <c r="AL718" s="42" t="s">
        <v>79</v>
      </c>
      <c r="AM718" s="42" t="s">
        <v>80</v>
      </c>
      <c r="AN718" s="39" t="s">
        <v>81</v>
      </c>
    </row>
    <row r="719" spans="1:40" ht="30" customHeight="1" x14ac:dyDescent="0.2">
      <c r="A719" s="36"/>
      <c r="B719" s="37" t="s">
        <v>5898</v>
      </c>
      <c r="C719" s="38" t="s">
        <v>5899</v>
      </c>
      <c r="D719" s="39" t="s">
        <v>5900</v>
      </c>
      <c r="E719" s="40" t="s">
        <v>5901</v>
      </c>
      <c r="F719" s="41" t="s">
        <v>5902</v>
      </c>
      <c r="G719" s="40" t="s">
        <v>5903</v>
      </c>
      <c r="H719" s="39" t="s">
        <v>5904</v>
      </c>
      <c r="I719" s="39" t="s">
        <v>59</v>
      </c>
      <c r="J719" s="40"/>
      <c r="K719" s="41"/>
      <c r="L719" s="40"/>
      <c r="M719" s="39"/>
      <c r="N719" s="39" t="s">
        <v>60</v>
      </c>
      <c r="O719" s="39" t="s">
        <v>5905</v>
      </c>
      <c r="P719" s="39" t="s">
        <v>5906</v>
      </c>
      <c r="Q719" s="42" t="s">
        <v>5907</v>
      </c>
      <c r="R719" s="43">
        <v>20060</v>
      </c>
      <c r="S719" s="44" t="s">
        <v>166</v>
      </c>
      <c r="T719" s="39" t="s">
        <v>94</v>
      </c>
      <c r="U719" s="45" t="s">
        <v>66</v>
      </c>
      <c r="V719" s="46" t="s">
        <v>67</v>
      </c>
      <c r="W719" s="37" t="s">
        <v>68</v>
      </c>
      <c r="X719" s="47" t="s">
        <v>5308</v>
      </c>
      <c r="Y719" s="39"/>
      <c r="Z719" s="44" t="s">
        <v>70</v>
      </c>
      <c r="AA719" s="46" t="s">
        <v>71</v>
      </c>
      <c r="AB719" s="39"/>
      <c r="AC719" s="41" t="s">
        <v>72</v>
      </c>
      <c r="AD719" s="39"/>
      <c r="AE719" s="39" t="s">
        <v>73</v>
      </c>
      <c r="AF719" s="39" t="s">
        <v>4313</v>
      </c>
      <c r="AG719" s="39" t="s">
        <v>75</v>
      </c>
      <c r="AH719" s="39" t="s">
        <v>76</v>
      </c>
      <c r="AI719" s="39" t="s">
        <v>77</v>
      </c>
      <c r="AJ719" s="39" t="s">
        <v>78</v>
      </c>
      <c r="AK719" s="39">
        <v>9</v>
      </c>
      <c r="AL719" s="42" t="s">
        <v>79</v>
      </c>
      <c r="AM719" s="42" t="s">
        <v>80</v>
      </c>
      <c r="AN719" s="39" t="s">
        <v>81</v>
      </c>
    </row>
    <row r="720" spans="1:40" ht="30" customHeight="1" x14ac:dyDescent="0.2">
      <c r="A720" s="36"/>
      <c r="B720" s="37" t="s">
        <v>5908</v>
      </c>
      <c r="C720" s="38" t="s">
        <v>5909</v>
      </c>
      <c r="D720" s="39" t="s">
        <v>5910</v>
      </c>
      <c r="E720" s="40" t="s">
        <v>5911</v>
      </c>
      <c r="F720" s="41" t="s">
        <v>5912</v>
      </c>
      <c r="G720" s="40" t="s">
        <v>5913</v>
      </c>
      <c r="H720" s="39" t="s">
        <v>5914</v>
      </c>
      <c r="I720" s="39" t="s">
        <v>59</v>
      </c>
      <c r="J720" s="40"/>
      <c r="K720" s="41"/>
      <c r="L720" s="40" t="s">
        <v>5672</v>
      </c>
      <c r="M720" s="39" t="s">
        <v>5673</v>
      </c>
      <c r="N720" s="39" t="s">
        <v>60</v>
      </c>
      <c r="O720" s="39" t="s">
        <v>5915</v>
      </c>
      <c r="P720" s="39" t="s">
        <v>5916</v>
      </c>
      <c r="Q720" s="42" t="s">
        <v>5917</v>
      </c>
      <c r="R720" s="43">
        <v>20061</v>
      </c>
      <c r="S720" s="44" t="s">
        <v>166</v>
      </c>
      <c r="T720" s="39" t="s">
        <v>94</v>
      </c>
      <c r="U720" s="45" t="s">
        <v>66</v>
      </c>
      <c r="V720" s="46" t="s">
        <v>67</v>
      </c>
      <c r="W720" s="37" t="s">
        <v>68</v>
      </c>
      <c r="X720" s="47" t="s">
        <v>5308</v>
      </c>
      <c r="Y720" s="39"/>
      <c r="Z720" s="44" t="s">
        <v>70</v>
      </c>
      <c r="AA720" s="46" t="s">
        <v>71</v>
      </c>
      <c r="AB720" s="39"/>
      <c r="AC720" s="41" t="s">
        <v>72</v>
      </c>
      <c r="AD720" s="39"/>
      <c r="AE720" s="39" t="s">
        <v>73</v>
      </c>
      <c r="AF720" s="39" t="s">
        <v>4313</v>
      </c>
      <c r="AG720" s="39" t="s">
        <v>75</v>
      </c>
      <c r="AH720" s="39" t="s">
        <v>76</v>
      </c>
      <c r="AI720" s="39" t="s">
        <v>77</v>
      </c>
      <c r="AJ720" s="39" t="s">
        <v>78</v>
      </c>
      <c r="AK720" s="39">
        <v>9</v>
      </c>
      <c r="AL720" s="42" t="s">
        <v>79</v>
      </c>
      <c r="AM720" s="42" t="s">
        <v>80</v>
      </c>
      <c r="AN720" s="39" t="s">
        <v>81</v>
      </c>
    </row>
    <row r="721" spans="1:40" ht="30" customHeight="1" x14ac:dyDescent="0.2">
      <c r="A721" s="36"/>
      <c r="B721" s="37" t="s">
        <v>5918</v>
      </c>
      <c r="C721" s="38" t="s">
        <v>5919</v>
      </c>
      <c r="D721" s="39" t="s">
        <v>5920</v>
      </c>
      <c r="E721" s="40" t="s">
        <v>5921</v>
      </c>
      <c r="F721" s="41" t="s">
        <v>5922</v>
      </c>
      <c r="G721" s="40"/>
      <c r="H721" s="39"/>
      <c r="I721" s="39" t="s">
        <v>59</v>
      </c>
      <c r="J721" s="40" t="s">
        <v>5923</v>
      </c>
      <c r="K721" s="41" t="s">
        <v>5924</v>
      </c>
      <c r="L721" s="40"/>
      <c r="M721" s="39"/>
      <c r="N721" s="39" t="s">
        <v>60</v>
      </c>
      <c r="O721" s="39" t="s">
        <v>5925</v>
      </c>
      <c r="P721" s="39" t="s">
        <v>5926</v>
      </c>
      <c r="Q721" s="42" t="s">
        <v>5927</v>
      </c>
      <c r="R721" s="43">
        <v>20062</v>
      </c>
      <c r="S721" s="44" t="s">
        <v>166</v>
      </c>
      <c r="T721" s="39" t="s">
        <v>94</v>
      </c>
      <c r="U721" s="45" t="s">
        <v>66</v>
      </c>
      <c r="V721" s="46" t="s">
        <v>67</v>
      </c>
      <c r="W721" s="37" t="s">
        <v>68</v>
      </c>
      <c r="X721" s="47" t="s">
        <v>5308</v>
      </c>
      <c r="Y721" s="39"/>
      <c r="Z721" s="44" t="s">
        <v>70</v>
      </c>
      <c r="AA721" s="46" t="s">
        <v>71</v>
      </c>
      <c r="AB721" s="39"/>
      <c r="AC721" s="41" t="s">
        <v>72</v>
      </c>
      <c r="AD721" s="39"/>
      <c r="AE721" s="39" t="s">
        <v>73</v>
      </c>
      <c r="AF721" s="39" t="s">
        <v>4313</v>
      </c>
      <c r="AG721" s="39" t="s">
        <v>75</v>
      </c>
      <c r="AH721" s="39" t="s">
        <v>76</v>
      </c>
      <c r="AI721" s="39" t="s">
        <v>77</v>
      </c>
      <c r="AJ721" s="39" t="s">
        <v>78</v>
      </c>
      <c r="AK721" s="39">
        <v>9</v>
      </c>
      <c r="AL721" s="42" t="s">
        <v>79</v>
      </c>
      <c r="AM721" s="42" t="s">
        <v>80</v>
      </c>
      <c r="AN721" s="39" t="s">
        <v>81</v>
      </c>
    </row>
    <row r="722" spans="1:40" ht="30" customHeight="1" x14ac:dyDescent="0.2">
      <c r="A722" s="36"/>
      <c r="B722" s="37" t="s">
        <v>5928</v>
      </c>
      <c r="C722" s="38" t="s">
        <v>5929</v>
      </c>
      <c r="D722" s="39" t="s">
        <v>5930</v>
      </c>
      <c r="E722" s="40" t="s">
        <v>5931</v>
      </c>
      <c r="F722" s="41" t="s">
        <v>5932</v>
      </c>
      <c r="G722" s="40"/>
      <c r="H722" s="39"/>
      <c r="I722" s="39" t="s">
        <v>59</v>
      </c>
      <c r="J722" s="40"/>
      <c r="K722" s="41"/>
      <c r="L722" s="40"/>
      <c r="M722" s="39"/>
      <c r="N722" s="39" t="s">
        <v>60</v>
      </c>
      <c r="O722" s="39" t="s">
        <v>5933</v>
      </c>
      <c r="P722" s="39" t="s">
        <v>5934</v>
      </c>
      <c r="Q722" s="42" t="s">
        <v>5935</v>
      </c>
      <c r="R722" s="43">
        <v>20065</v>
      </c>
      <c r="S722" s="44" t="s">
        <v>166</v>
      </c>
      <c r="T722" s="39" t="s">
        <v>94</v>
      </c>
      <c r="U722" s="45" t="s">
        <v>66</v>
      </c>
      <c r="V722" s="46" t="s">
        <v>67</v>
      </c>
      <c r="W722" s="37" t="s">
        <v>68</v>
      </c>
      <c r="X722" s="47" t="s">
        <v>5308</v>
      </c>
      <c r="Y722" s="39"/>
      <c r="Z722" s="44" t="s">
        <v>70</v>
      </c>
      <c r="AA722" s="46" t="s">
        <v>71</v>
      </c>
      <c r="AB722" s="39"/>
      <c r="AC722" s="41" t="s">
        <v>72</v>
      </c>
      <c r="AD722" s="39"/>
      <c r="AE722" s="39" t="s">
        <v>73</v>
      </c>
      <c r="AF722" s="39" t="s">
        <v>4313</v>
      </c>
      <c r="AG722" s="39" t="s">
        <v>75</v>
      </c>
      <c r="AH722" s="39" t="s">
        <v>76</v>
      </c>
      <c r="AI722" s="39" t="s">
        <v>77</v>
      </c>
      <c r="AJ722" s="39" t="s">
        <v>78</v>
      </c>
      <c r="AK722" s="39">
        <v>9</v>
      </c>
      <c r="AL722" s="42" t="s">
        <v>79</v>
      </c>
      <c r="AM722" s="42" t="s">
        <v>80</v>
      </c>
      <c r="AN722" s="39" t="s">
        <v>81</v>
      </c>
    </row>
    <row r="723" spans="1:40" ht="30" customHeight="1" x14ac:dyDescent="0.2">
      <c r="A723" s="36"/>
      <c r="B723" s="37" t="s">
        <v>5936</v>
      </c>
      <c r="C723" s="38" t="s">
        <v>5937</v>
      </c>
      <c r="D723" s="39" t="s">
        <v>5938</v>
      </c>
      <c r="E723" s="40" t="s">
        <v>5939</v>
      </c>
      <c r="F723" s="41" t="s">
        <v>5940</v>
      </c>
      <c r="G723" s="40" t="s">
        <v>5941</v>
      </c>
      <c r="H723" s="39" t="s">
        <v>5942</v>
      </c>
      <c r="I723" s="39" t="s">
        <v>59</v>
      </c>
      <c r="J723" s="40"/>
      <c r="K723" s="41"/>
      <c r="L723" s="40"/>
      <c r="M723" s="39"/>
      <c r="N723" s="39" t="s">
        <v>60</v>
      </c>
      <c r="O723" s="39" t="s">
        <v>5943</v>
      </c>
      <c r="P723" s="39" t="s">
        <v>5944</v>
      </c>
      <c r="Q723" s="42" t="s">
        <v>5945</v>
      </c>
      <c r="R723" s="43">
        <v>20067</v>
      </c>
      <c r="S723" s="44" t="s">
        <v>166</v>
      </c>
      <c r="T723" s="39" t="s">
        <v>94</v>
      </c>
      <c r="U723" s="45" t="s">
        <v>66</v>
      </c>
      <c r="V723" s="46" t="s">
        <v>67</v>
      </c>
      <c r="W723" s="37" t="s">
        <v>68</v>
      </c>
      <c r="X723" s="47" t="s">
        <v>5308</v>
      </c>
      <c r="Y723" s="39"/>
      <c r="Z723" s="44" t="s">
        <v>70</v>
      </c>
      <c r="AA723" s="46" t="s">
        <v>71</v>
      </c>
      <c r="AB723" s="39"/>
      <c r="AC723" s="41" t="s">
        <v>72</v>
      </c>
      <c r="AD723" s="39"/>
      <c r="AE723" s="39" t="s">
        <v>73</v>
      </c>
      <c r="AF723" s="39" t="s">
        <v>4313</v>
      </c>
      <c r="AG723" s="39" t="s">
        <v>75</v>
      </c>
      <c r="AH723" s="39" t="s">
        <v>76</v>
      </c>
      <c r="AI723" s="39" t="s">
        <v>77</v>
      </c>
      <c r="AJ723" s="39" t="s">
        <v>78</v>
      </c>
      <c r="AK723" s="39">
        <v>9</v>
      </c>
      <c r="AL723" s="42" t="s">
        <v>79</v>
      </c>
      <c r="AM723" s="42" t="s">
        <v>80</v>
      </c>
      <c r="AN723" s="39" t="s">
        <v>81</v>
      </c>
    </row>
    <row r="724" spans="1:40" ht="30" customHeight="1" x14ac:dyDescent="0.2">
      <c r="A724" s="36"/>
      <c r="B724" s="37" t="s">
        <v>5946</v>
      </c>
      <c r="C724" s="38" t="s">
        <v>5947</v>
      </c>
      <c r="D724" s="39" t="s">
        <v>5948</v>
      </c>
      <c r="E724" s="40" t="s">
        <v>5949</v>
      </c>
      <c r="F724" s="41" t="s">
        <v>5950</v>
      </c>
      <c r="G724" s="40" t="s">
        <v>5951</v>
      </c>
      <c r="H724" s="39" t="s">
        <v>5952</v>
      </c>
      <c r="I724" s="39" t="s">
        <v>59</v>
      </c>
      <c r="J724" s="40" t="s">
        <v>5953</v>
      </c>
      <c r="K724" s="41" t="s">
        <v>5954</v>
      </c>
      <c r="L724" s="40"/>
      <c r="M724" s="39"/>
      <c r="N724" s="39" t="s">
        <v>60</v>
      </c>
      <c r="O724" s="39" t="s">
        <v>5955</v>
      </c>
      <c r="P724" s="39" t="s">
        <v>5956</v>
      </c>
      <c r="Q724" s="42" t="s">
        <v>5957</v>
      </c>
      <c r="R724" s="43">
        <v>20069</v>
      </c>
      <c r="S724" s="44" t="s">
        <v>166</v>
      </c>
      <c r="T724" s="39" t="s">
        <v>94</v>
      </c>
      <c r="U724" s="45" t="s">
        <v>66</v>
      </c>
      <c r="V724" s="46" t="s">
        <v>67</v>
      </c>
      <c r="W724" s="37" t="s">
        <v>68</v>
      </c>
      <c r="X724" s="47" t="s">
        <v>5308</v>
      </c>
      <c r="Y724" s="39"/>
      <c r="Z724" s="44" t="s">
        <v>70</v>
      </c>
      <c r="AA724" s="46" t="s">
        <v>71</v>
      </c>
      <c r="AB724" s="39"/>
      <c r="AC724" s="41" t="s">
        <v>72</v>
      </c>
      <c r="AD724" s="39"/>
      <c r="AE724" s="39" t="s">
        <v>73</v>
      </c>
      <c r="AF724" s="39" t="s">
        <v>4313</v>
      </c>
      <c r="AG724" s="39" t="s">
        <v>75</v>
      </c>
      <c r="AH724" s="39" t="s">
        <v>76</v>
      </c>
      <c r="AI724" s="39" t="s">
        <v>77</v>
      </c>
      <c r="AJ724" s="39" t="s">
        <v>78</v>
      </c>
      <c r="AK724" s="39">
        <v>9</v>
      </c>
      <c r="AL724" s="42" t="s">
        <v>79</v>
      </c>
      <c r="AM724" s="42" t="s">
        <v>80</v>
      </c>
      <c r="AN724" s="39" t="s">
        <v>81</v>
      </c>
    </row>
    <row r="725" spans="1:40" ht="30" customHeight="1" x14ac:dyDescent="0.2">
      <c r="A725" s="36"/>
      <c r="B725" s="37" t="s">
        <v>5958</v>
      </c>
      <c r="C725" s="38" t="s">
        <v>5959</v>
      </c>
      <c r="D725" s="39" t="s">
        <v>5960</v>
      </c>
      <c r="E725" s="40" t="s">
        <v>5961</v>
      </c>
      <c r="F725" s="41" t="s">
        <v>5962</v>
      </c>
      <c r="G725" s="40"/>
      <c r="H725" s="39"/>
      <c r="I725" s="39" t="s">
        <v>59</v>
      </c>
      <c r="J725" s="40" t="s">
        <v>5963</v>
      </c>
      <c r="K725" s="41" t="s">
        <v>5964</v>
      </c>
      <c r="L725" s="40"/>
      <c r="M725" s="39"/>
      <c r="N725" s="39" t="s">
        <v>60</v>
      </c>
      <c r="O725" s="39" t="s">
        <v>5965</v>
      </c>
      <c r="P725" s="39" t="s">
        <v>5966</v>
      </c>
      <c r="Q725" s="42" t="s">
        <v>5967</v>
      </c>
      <c r="R725" s="43">
        <v>20071</v>
      </c>
      <c r="S725" s="44" t="s">
        <v>166</v>
      </c>
      <c r="T725" s="39" t="s">
        <v>94</v>
      </c>
      <c r="U725" s="45" t="s">
        <v>66</v>
      </c>
      <c r="V725" s="46" t="s">
        <v>67</v>
      </c>
      <c r="W725" s="37" t="s">
        <v>68</v>
      </c>
      <c r="X725" s="47" t="s">
        <v>5308</v>
      </c>
      <c r="Y725" s="39"/>
      <c r="Z725" s="44" t="s">
        <v>70</v>
      </c>
      <c r="AA725" s="46" t="s">
        <v>71</v>
      </c>
      <c r="AB725" s="39"/>
      <c r="AC725" s="41" t="s">
        <v>72</v>
      </c>
      <c r="AD725" s="39"/>
      <c r="AE725" s="39" t="s">
        <v>73</v>
      </c>
      <c r="AF725" s="39" t="s">
        <v>4313</v>
      </c>
      <c r="AG725" s="39" t="s">
        <v>75</v>
      </c>
      <c r="AH725" s="39" t="s">
        <v>76</v>
      </c>
      <c r="AI725" s="39" t="s">
        <v>77</v>
      </c>
      <c r="AJ725" s="39" t="s">
        <v>78</v>
      </c>
      <c r="AK725" s="39">
        <v>9</v>
      </c>
      <c r="AL725" s="42" t="s">
        <v>79</v>
      </c>
      <c r="AM725" s="42" t="s">
        <v>80</v>
      </c>
      <c r="AN725" s="39" t="s">
        <v>81</v>
      </c>
    </row>
    <row r="726" spans="1:40" ht="30" customHeight="1" x14ac:dyDescent="0.2">
      <c r="A726" s="36"/>
      <c r="B726" s="37" t="s">
        <v>5968</v>
      </c>
      <c r="C726" s="38" t="s">
        <v>5969</v>
      </c>
      <c r="D726" s="39" t="s">
        <v>5970</v>
      </c>
      <c r="E726" s="40" t="s">
        <v>5971</v>
      </c>
      <c r="F726" s="41" t="s">
        <v>5972</v>
      </c>
      <c r="G726" s="40" t="s">
        <v>5973</v>
      </c>
      <c r="H726" s="39" t="s">
        <v>5974</v>
      </c>
      <c r="I726" s="39" t="s">
        <v>59</v>
      </c>
      <c r="J726" s="40"/>
      <c r="K726" s="41"/>
      <c r="L726" s="40"/>
      <c r="M726" s="39"/>
      <c r="N726" s="39" t="s">
        <v>60</v>
      </c>
      <c r="O726" s="39" t="s">
        <v>5975</v>
      </c>
      <c r="P726" s="39" t="s">
        <v>5976</v>
      </c>
      <c r="Q726" s="42" t="s">
        <v>5977</v>
      </c>
      <c r="R726" s="43">
        <v>20072</v>
      </c>
      <c r="S726" s="44" t="s">
        <v>166</v>
      </c>
      <c r="T726" s="39" t="s">
        <v>94</v>
      </c>
      <c r="U726" s="45" t="s">
        <v>66</v>
      </c>
      <c r="V726" s="46" t="s">
        <v>67</v>
      </c>
      <c r="W726" s="37" t="s">
        <v>68</v>
      </c>
      <c r="X726" s="47" t="s">
        <v>5308</v>
      </c>
      <c r="Y726" s="39"/>
      <c r="Z726" s="44" t="s">
        <v>70</v>
      </c>
      <c r="AA726" s="46" t="s">
        <v>71</v>
      </c>
      <c r="AB726" s="39"/>
      <c r="AC726" s="41" t="s">
        <v>72</v>
      </c>
      <c r="AD726" s="39"/>
      <c r="AE726" s="39" t="s">
        <v>73</v>
      </c>
      <c r="AF726" s="39" t="s">
        <v>4313</v>
      </c>
      <c r="AG726" s="39" t="s">
        <v>75</v>
      </c>
      <c r="AH726" s="39" t="s">
        <v>76</v>
      </c>
      <c r="AI726" s="39" t="s">
        <v>77</v>
      </c>
      <c r="AJ726" s="39" t="s">
        <v>78</v>
      </c>
      <c r="AK726" s="39">
        <v>9</v>
      </c>
      <c r="AL726" s="42" t="s">
        <v>79</v>
      </c>
      <c r="AM726" s="42" t="s">
        <v>80</v>
      </c>
      <c r="AN726" s="39" t="s">
        <v>81</v>
      </c>
    </row>
    <row r="727" spans="1:40" ht="30" customHeight="1" x14ac:dyDescent="0.2">
      <c r="A727" s="36"/>
      <c r="B727" s="37" t="s">
        <v>5978</v>
      </c>
      <c r="C727" s="38" t="s">
        <v>5979</v>
      </c>
      <c r="D727" s="39" t="s">
        <v>5980</v>
      </c>
      <c r="E727" s="40" t="s">
        <v>5981</v>
      </c>
      <c r="F727" s="41" t="s">
        <v>5982</v>
      </c>
      <c r="G727" s="40" t="s">
        <v>5983</v>
      </c>
      <c r="H727" s="39" t="s">
        <v>5984</v>
      </c>
      <c r="I727" s="39" t="s">
        <v>59</v>
      </c>
      <c r="J727" s="40"/>
      <c r="K727" s="41"/>
      <c r="L727" s="40" t="s">
        <v>5985</v>
      </c>
      <c r="M727" s="39" t="s">
        <v>5986</v>
      </c>
      <c r="N727" s="39" t="s">
        <v>60</v>
      </c>
      <c r="O727" s="39" t="s">
        <v>5987</v>
      </c>
      <c r="P727" s="39" t="s">
        <v>5988</v>
      </c>
      <c r="Q727" s="42" t="s">
        <v>5989</v>
      </c>
      <c r="R727" s="43">
        <v>20073</v>
      </c>
      <c r="S727" s="44" t="s">
        <v>166</v>
      </c>
      <c r="T727" s="39" t="s">
        <v>94</v>
      </c>
      <c r="U727" s="45" t="s">
        <v>66</v>
      </c>
      <c r="V727" s="46" t="s">
        <v>67</v>
      </c>
      <c r="W727" s="37" t="s">
        <v>68</v>
      </c>
      <c r="X727" s="47" t="s">
        <v>5308</v>
      </c>
      <c r="Y727" s="39"/>
      <c r="Z727" s="44" t="s">
        <v>70</v>
      </c>
      <c r="AA727" s="46" t="s">
        <v>71</v>
      </c>
      <c r="AB727" s="39"/>
      <c r="AC727" s="41" t="s">
        <v>72</v>
      </c>
      <c r="AD727" s="39"/>
      <c r="AE727" s="39" t="s">
        <v>73</v>
      </c>
      <c r="AF727" s="39" t="s">
        <v>4313</v>
      </c>
      <c r="AG727" s="39" t="s">
        <v>75</v>
      </c>
      <c r="AH727" s="39" t="s">
        <v>76</v>
      </c>
      <c r="AI727" s="39" t="s">
        <v>77</v>
      </c>
      <c r="AJ727" s="39" t="s">
        <v>78</v>
      </c>
      <c r="AK727" s="39">
        <v>9</v>
      </c>
      <c r="AL727" s="42" t="s">
        <v>79</v>
      </c>
      <c r="AM727" s="42" t="s">
        <v>80</v>
      </c>
      <c r="AN727" s="39" t="s">
        <v>81</v>
      </c>
    </row>
    <row r="728" spans="1:40" ht="30" customHeight="1" x14ac:dyDescent="0.2">
      <c r="A728" s="36"/>
      <c r="B728" s="37" t="s">
        <v>5990</v>
      </c>
      <c r="C728" s="38" t="s">
        <v>5991</v>
      </c>
      <c r="D728" s="39" t="s">
        <v>5992</v>
      </c>
      <c r="E728" s="40" t="s">
        <v>5993</v>
      </c>
      <c r="F728" s="41" t="s">
        <v>5994</v>
      </c>
      <c r="G728" s="40" t="s">
        <v>5995</v>
      </c>
      <c r="H728" s="39" t="s">
        <v>5996</v>
      </c>
      <c r="I728" s="39" t="s">
        <v>59</v>
      </c>
      <c r="J728" s="40"/>
      <c r="K728" s="41"/>
      <c r="L728" s="40" t="s">
        <v>5997</v>
      </c>
      <c r="M728" s="39" t="s">
        <v>5998</v>
      </c>
      <c r="N728" s="39" t="s">
        <v>60</v>
      </c>
      <c r="O728" s="39" t="s">
        <v>5999</v>
      </c>
      <c r="P728" s="39" t="s">
        <v>6000</v>
      </c>
      <c r="Q728" s="42" t="s">
        <v>6001</v>
      </c>
      <c r="R728" s="43">
        <v>20074</v>
      </c>
      <c r="S728" s="44" t="s">
        <v>166</v>
      </c>
      <c r="T728" s="39" t="s">
        <v>94</v>
      </c>
      <c r="U728" s="45" t="s">
        <v>66</v>
      </c>
      <c r="V728" s="46" t="s">
        <v>67</v>
      </c>
      <c r="W728" s="37" t="s">
        <v>68</v>
      </c>
      <c r="X728" s="47" t="s">
        <v>5308</v>
      </c>
      <c r="Y728" s="39"/>
      <c r="Z728" s="44" t="s">
        <v>70</v>
      </c>
      <c r="AA728" s="46" t="s">
        <v>71</v>
      </c>
      <c r="AB728" s="39"/>
      <c r="AC728" s="41" t="s">
        <v>72</v>
      </c>
      <c r="AD728" s="39"/>
      <c r="AE728" s="39" t="s">
        <v>73</v>
      </c>
      <c r="AF728" s="39" t="s">
        <v>4313</v>
      </c>
      <c r="AG728" s="39" t="s">
        <v>75</v>
      </c>
      <c r="AH728" s="39" t="s">
        <v>76</v>
      </c>
      <c r="AI728" s="39" t="s">
        <v>77</v>
      </c>
      <c r="AJ728" s="39" t="s">
        <v>78</v>
      </c>
      <c r="AK728" s="39">
        <v>9</v>
      </c>
      <c r="AL728" s="42" t="s">
        <v>79</v>
      </c>
      <c r="AM728" s="42" t="s">
        <v>80</v>
      </c>
      <c r="AN728" s="39" t="s">
        <v>81</v>
      </c>
    </row>
    <row r="729" spans="1:40" ht="30" customHeight="1" x14ac:dyDescent="0.2">
      <c r="A729" s="36"/>
      <c r="B729" s="37" t="s">
        <v>6002</v>
      </c>
      <c r="C729" s="38" t="s">
        <v>6003</v>
      </c>
      <c r="D729" s="39" t="s">
        <v>6004</v>
      </c>
      <c r="E729" s="40" t="s">
        <v>6005</v>
      </c>
      <c r="F729" s="41" t="s">
        <v>6006</v>
      </c>
      <c r="G729" s="40" t="s">
        <v>6007</v>
      </c>
      <c r="H729" s="39" t="s">
        <v>6008</v>
      </c>
      <c r="I729" s="39" t="s">
        <v>59</v>
      </c>
      <c r="J729" s="40" t="s">
        <v>6009</v>
      </c>
      <c r="K729" s="41" t="s">
        <v>6010</v>
      </c>
      <c r="L729" s="40"/>
      <c r="M729" s="39"/>
      <c r="N729" s="39" t="s">
        <v>60</v>
      </c>
      <c r="O729" s="39" t="s">
        <v>6011</v>
      </c>
      <c r="P729" s="39" t="s">
        <v>6012</v>
      </c>
      <c r="Q729" s="42" t="s">
        <v>6013</v>
      </c>
      <c r="R729" s="43">
        <v>20075</v>
      </c>
      <c r="S729" s="44" t="s">
        <v>166</v>
      </c>
      <c r="T729" s="39" t="s">
        <v>94</v>
      </c>
      <c r="U729" s="45" t="s">
        <v>66</v>
      </c>
      <c r="V729" s="46" t="s">
        <v>67</v>
      </c>
      <c r="W729" s="37" t="s">
        <v>68</v>
      </c>
      <c r="X729" s="47" t="s">
        <v>5308</v>
      </c>
      <c r="Y729" s="39"/>
      <c r="Z729" s="44" t="s">
        <v>70</v>
      </c>
      <c r="AA729" s="46" t="s">
        <v>71</v>
      </c>
      <c r="AB729" s="39"/>
      <c r="AC729" s="41" t="s">
        <v>72</v>
      </c>
      <c r="AD729" s="39"/>
      <c r="AE729" s="39" t="s">
        <v>73</v>
      </c>
      <c r="AF729" s="39" t="s">
        <v>4313</v>
      </c>
      <c r="AG729" s="39" t="s">
        <v>75</v>
      </c>
      <c r="AH729" s="39" t="s">
        <v>76</v>
      </c>
      <c r="AI729" s="39" t="s">
        <v>77</v>
      </c>
      <c r="AJ729" s="39" t="s">
        <v>78</v>
      </c>
      <c r="AK729" s="39">
        <v>9</v>
      </c>
      <c r="AL729" s="42" t="s">
        <v>79</v>
      </c>
      <c r="AM729" s="42" t="s">
        <v>80</v>
      </c>
      <c r="AN729" s="39" t="s">
        <v>81</v>
      </c>
    </row>
    <row r="730" spans="1:40" ht="30" customHeight="1" x14ac:dyDescent="0.2">
      <c r="A730" s="36"/>
      <c r="B730" s="37" t="s">
        <v>6014</v>
      </c>
      <c r="C730" s="38" t="s">
        <v>6015</v>
      </c>
      <c r="D730" s="39" t="s">
        <v>6016</v>
      </c>
      <c r="E730" s="40" t="s">
        <v>6017</v>
      </c>
      <c r="F730" s="41" t="s">
        <v>6018</v>
      </c>
      <c r="G730" s="40" t="s">
        <v>6019</v>
      </c>
      <c r="H730" s="39" t="s">
        <v>6020</v>
      </c>
      <c r="I730" s="39" t="s">
        <v>59</v>
      </c>
      <c r="J730" s="40" t="s">
        <v>6021</v>
      </c>
      <c r="K730" s="41" t="s">
        <v>6022</v>
      </c>
      <c r="L730" s="40"/>
      <c r="M730" s="39"/>
      <c r="N730" s="39" t="s">
        <v>60</v>
      </c>
      <c r="O730" s="39" t="s">
        <v>6023</v>
      </c>
      <c r="P730" s="39" t="s">
        <v>6024</v>
      </c>
      <c r="Q730" s="42" t="s">
        <v>6025</v>
      </c>
      <c r="R730" s="43">
        <v>20076</v>
      </c>
      <c r="S730" s="44" t="s">
        <v>166</v>
      </c>
      <c r="T730" s="39" t="s">
        <v>94</v>
      </c>
      <c r="U730" s="45" t="s">
        <v>66</v>
      </c>
      <c r="V730" s="46" t="s">
        <v>67</v>
      </c>
      <c r="W730" s="37" t="s">
        <v>68</v>
      </c>
      <c r="X730" s="47" t="s">
        <v>5308</v>
      </c>
      <c r="Y730" s="39"/>
      <c r="Z730" s="44" t="s">
        <v>70</v>
      </c>
      <c r="AA730" s="46" t="s">
        <v>71</v>
      </c>
      <c r="AB730" s="39"/>
      <c r="AC730" s="41" t="s">
        <v>72</v>
      </c>
      <c r="AD730" s="39"/>
      <c r="AE730" s="39" t="s">
        <v>73</v>
      </c>
      <c r="AF730" s="39" t="s">
        <v>4313</v>
      </c>
      <c r="AG730" s="39" t="s">
        <v>75</v>
      </c>
      <c r="AH730" s="39" t="s">
        <v>76</v>
      </c>
      <c r="AI730" s="39" t="s">
        <v>77</v>
      </c>
      <c r="AJ730" s="39" t="s">
        <v>78</v>
      </c>
      <c r="AK730" s="39">
        <v>9</v>
      </c>
      <c r="AL730" s="42" t="s">
        <v>79</v>
      </c>
      <c r="AM730" s="42" t="s">
        <v>80</v>
      </c>
      <c r="AN730" s="39" t="s">
        <v>81</v>
      </c>
    </row>
    <row r="731" spans="1:40" ht="30" customHeight="1" x14ac:dyDescent="0.2">
      <c r="A731" s="36"/>
      <c r="B731" s="37" t="s">
        <v>6026</v>
      </c>
      <c r="C731" s="38" t="s">
        <v>6027</v>
      </c>
      <c r="D731" s="39" t="s">
        <v>6028</v>
      </c>
      <c r="E731" s="40" t="s">
        <v>6029</v>
      </c>
      <c r="F731" s="41" t="s">
        <v>6030</v>
      </c>
      <c r="G731" s="40" t="s">
        <v>6031</v>
      </c>
      <c r="H731" s="39" t="s">
        <v>6032</v>
      </c>
      <c r="I731" s="39" t="s">
        <v>59</v>
      </c>
      <c r="J731" s="40" t="s">
        <v>6033</v>
      </c>
      <c r="K731" s="41" t="s">
        <v>6034</v>
      </c>
      <c r="L731" s="40"/>
      <c r="M731" s="39"/>
      <c r="N731" s="39" t="s">
        <v>60</v>
      </c>
      <c r="O731" s="39" t="s">
        <v>6035</v>
      </c>
      <c r="P731" s="39" t="s">
        <v>6036</v>
      </c>
      <c r="Q731" s="42" t="s">
        <v>6037</v>
      </c>
      <c r="R731" s="43">
        <v>20078</v>
      </c>
      <c r="S731" s="44" t="s">
        <v>166</v>
      </c>
      <c r="T731" s="39" t="s">
        <v>94</v>
      </c>
      <c r="U731" s="45" t="s">
        <v>66</v>
      </c>
      <c r="V731" s="46" t="s">
        <v>67</v>
      </c>
      <c r="W731" s="37" t="s">
        <v>68</v>
      </c>
      <c r="X731" s="47" t="s">
        <v>5308</v>
      </c>
      <c r="Y731" s="39"/>
      <c r="Z731" s="44" t="s">
        <v>70</v>
      </c>
      <c r="AA731" s="46" t="s">
        <v>71</v>
      </c>
      <c r="AB731" s="39"/>
      <c r="AC731" s="41" t="s">
        <v>72</v>
      </c>
      <c r="AD731" s="39"/>
      <c r="AE731" s="39" t="s">
        <v>73</v>
      </c>
      <c r="AF731" s="39" t="s">
        <v>4313</v>
      </c>
      <c r="AG731" s="39" t="s">
        <v>75</v>
      </c>
      <c r="AH731" s="39" t="s">
        <v>76</v>
      </c>
      <c r="AI731" s="39" t="s">
        <v>77</v>
      </c>
      <c r="AJ731" s="39" t="s">
        <v>78</v>
      </c>
      <c r="AK731" s="39">
        <v>9</v>
      </c>
      <c r="AL731" s="42" t="s">
        <v>79</v>
      </c>
      <c r="AM731" s="42" t="s">
        <v>80</v>
      </c>
      <c r="AN731" s="39" t="s">
        <v>81</v>
      </c>
    </row>
    <row r="732" spans="1:40" ht="30" customHeight="1" x14ac:dyDescent="0.2">
      <c r="A732" s="36"/>
      <c r="B732" s="37" t="s">
        <v>6038</v>
      </c>
      <c r="C732" s="38" t="s">
        <v>6039</v>
      </c>
      <c r="D732" s="39" t="s">
        <v>6040</v>
      </c>
      <c r="E732" s="40" t="s">
        <v>6041</v>
      </c>
      <c r="F732" s="41" t="s">
        <v>6042</v>
      </c>
      <c r="G732" s="40" t="s">
        <v>6043</v>
      </c>
      <c r="H732" s="39" t="s">
        <v>6044</v>
      </c>
      <c r="I732" s="39" t="s">
        <v>59</v>
      </c>
      <c r="J732" s="40" t="s">
        <v>6045</v>
      </c>
      <c r="K732" s="41" t="s">
        <v>6046</v>
      </c>
      <c r="L732" s="40"/>
      <c r="M732" s="39"/>
      <c r="N732" s="39" t="s">
        <v>60</v>
      </c>
      <c r="O732" s="39" t="s">
        <v>6047</v>
      </c>
      <c r="P732" s="39" t="s">
        <v>6048</v>
      </c>
      <c r="Q732" s="42" t="s">
        <v>6049</v>
      </c>
      <c r="R732" s="43">
        <v>20079</v>
      </c>
      <c r="S732" s="44" t="s">
        <v>166</v>
      </c>
      <c r="T732" s="39" t="s">
        <v>94</v>
      </c>
      <c r="U732" s="45" t="s">
        <v>66</v>
      </c>
      <c r="V732" s="46" t="s">
        <v>67</v>
      </c>
      <c r="W732" s="37" t="s">
        <v>68</v>
      </c>
      <c r="X732" s="47" t="s">
        <v>5308</v>
      </c>
      <c r="Y732" s="39"/>
      <c r="Z732" s="44" t="s">
        <v>70</v>
      </c>
      <c r="AA732" s="46" t="s">
        <v>71</v>
      </c>
      <c r="AB732" s="39"/>
      <c r="AC732" s="41" t="s">
        <v>72</v>
      </c>
      <c r="AD732" s="39"/>
      <c r="AE732" s="39" t="s">
        <v>73</v>
      </c>
      <c r="AF732" s="39" t="s">
        <v>4313</v>
      </c>
      <c r="AG732" s="39" t="s">
        <v>75</v>
      </c>
      <c r="AH732" s="39" t="s">
        <v>76</v>
      </c>
      <c r="AI732" s="39" t="s">
        <v>77</v>
      </c>
      <c r="AJ732" s="39" t="s">
        <v>78</v>
      </c>
      <c r="AK732" s="39">
        <v>9</v>
      </c>
      <c r="AL732" s="42" t="s">
        <v>79</v>
      </c>
      <c r="AM732" s="42" t="s">
        <v>80</v>
      </c>
      <c r="AN732" s="39" t="s">
        <v>81</v>
      </c>
    </row>
    <row r="733" spans="1:40" ht="30" customHeight="1" x14ac:dyDescent="0.2">
      <c r="A733" s="36"/>
      <c r="B733" s="37" t="s">
        <v>6050</v>
      </c>
      <c r="C733" s="38" t="s">
        <v>6051</v>
      </c>
      <c r="D733" s="39" t="s">
        <v>6052</v>
      </c>
      <c r="E733" s="40" t="s">
        <v>6053</v>
      </c>
      <c r="F733" s="41" t="s">
        <v>6054</v>
      </c>
      <c r="G733" s="40" t="s">
        <v>6055</v>
      </c>
      <c r="H733" s="39" t="s">
        <v>6056</v>
      </c>
      <c r="I733" s="39" t="s">
        <v>59</v>
      </c>
      <c r="J733" s="40" t="s">
        <v>6057</v>
      </c>
      <c r="K733" s="41" t="s">
        <v>6058</v>
      </c>
      <c r="L733" s="40"/>
      <c r="M733" s="39"/>
      <c r="N733" s="39" t="s">
        <v>60</v>
      </c>
      <c r="O733" s="39" t="s">
        <v>6059</v>
      </c>
      <c r="P733" s="39" t="s">
        <v>6060</v>
      </c>
      <c r="Q733" s="42" t="s">
        <v>6061</v>
      </c>
      <c r="R733" s="43">
        <v>20080</v>
      </c>
      <c r="S733" s="44" t="s">
        <v>166</v>
      </c>
      <c r="T733" s="39" t="s">
        <v>94</v>
      </c>
      <c r="U733" s="45" t="s">
        <v>66</v>
      </c>
      <c r="V733" s="46" t="s">
        <v>67</v>
      </c>
      <c r="W733" s="37" t="s">
        <v>68</v>
      </c>
      <c r="X733" s="47" t="s">
        <v>5308</v>
      </c>
      <c r="Y733" s="39"/>
      <c r="Z733" s="44" t="s">
        <v>70</v>
      </c>
      <c r="AA733" s="46" t="s">
        <v>71</v>
      </c>
      <c r="AB733" s="39"/>
      <c r="AC733" s="41" t="s">
        <v>72</v>
      </c>
      <c r="AD733" s="39"/>
      <c r="AE733" s="39" t="s">
        <v>73</v>
      </c>
      <c r="AF733" s="39" t="s">
        <v>4313</v>
      </c>
      <c r="AG733" s="39" t="s">
        <v>75</v>
      </c>
      <c r="AH733" s="39" t="s">
        <v>76</v>
      </c>
      <c r="AI733" s="39" t="s">
        <v>77</v>
      </c>
      <c r="AJ733" s="39" t="s">
        <v>78</v>
      </c>
      <c r="AK733" s="39">
        <v>9</v>
      </c>
      <c r="AL733" s="42" t="s">
        <v>79</v>
      </c>
      <c r="AM733" s="42" t="s">
        <v>80</v>
      </c>
      <c r="AN733" s="39" t="s">
        <v>81</v>
      </c>
    </row>
    <row r="734" spans="1:40" ht="30" customHeight="1" x14ac:dyDescent="0.2">
      <c r="A734" s="36"/>
      <c r="B734" s="37" t="s">
        <v>6062</v>
      </c>
      <c r="C734" s="38" t="s">
        <v>6063</v>
      </c>
      <c r="D734" s="39" t="s">
        <v>6064</v>
      </c>
      <c r="E734" s="40" t="s">
        <v>6065</v>
      </c>
      <c r="F734" s="41" t="s">
        <v>6066</v>
      </c>
      <c r="G734" s="40" t="s">
        <v>6067</v>
      </c>
      <c r="H734" s="39" t="s">
        <v>6068</v>
      </c>
      <c r="I734" s="39" t="s">
        <v>59</v>
      </c>
      <c r="J734" s="40" t="s">
        <v>6069</v>
      </c>
      <c r="K734" s="41" t="s">
        <v>6070</v>
      </c>
      <c r="L734" s="40"/>
      <c r="M734" s="39"/>
      <c r="N734" s="39" t="s">
        <v>60</v>
      </c>
      <c r="O734" s="39" t="s">
        <v>6071</v>
      </c>
      <c r="P734" s="39" t="s">
        <v>6072</v>
      </c>
      <c r="Q734" s="42" t="s">
        <v>6073</v>
      </c>
      <c r="R734" s="43">
        <v>20081</v>
      </c>
      <c r="S734" s="44" t="s">
        <v>166</v>
      </c>
      <c r="T734" s="39" t="s">
        <v>94</v>
      </c>
      <c r="U734" s="45" t="s">
        <v>66</v>
      </c>
      <c r="V734" s="46" t="s">
        <v>67</v>
      </c>
      <c r="W734" s="37" t="s">
        <v>68</v>
      </c>
      <c r="X734" s="47" t="s">
        <v>5308</v>
      </c>
      <c r="Y734" s="39"/>
      <c r="Z734" s="44" t="s">
        <v>70</v>
      </c>
      <c r="AA734" s="46" t="s">
        <v>71</v>
      </c>
      <c r="AB734" s="39"/>
      <c r="AC734" s="41" t="s">
        <v>72</v>
      </c>
      <c r="AD734" s="39"/>
      <c r="AE734" s="39" t="s">
        <v>73</v>
      </c>
      <c r="AF734" s="39" t="s">
        <v>4313</v>
      </c>
      <c r="AG734" s="39" t="s">
        <v>75</v>
      </c>
      <c r="AH734" s="39" t="s">
        <v>76</v>
      </c>
      <c r="AI734" s="39" t="s">
        <v>77</v>
      </c>
      <c r="AJ734" s="39" t="s">
        <v>78</v>
      </c>
      <c r="AK734" s="39">
        <v>9</v>
      </c>
      <c r="AL734" s="42" t="s">
        <v>79</v>
      </c>
      <c r="AM734" s="42" t="s">
        <v>80</v>
      </c>
      <c r="AN734" s="39" t="s">
        <v>81</v>
      </c>
    </row>
    <row r="735" spans="1:40" ht="30" customHeight="1" x14ac:dyDescent="0.2">
      <c r="A735" s="36"/>
      <c r="B735" s="37" t="s">
        <v>6074</v>
      </c>
      <c r="C735" s="38" t="s">
        <v>6075</v>
      </c>
      <c r="D735" s="39" t="s">
        <v>6076</v>
      </c>
      <c r="E735" s="40" t="s">
        <v>6077</v>
      </c>
      <c r="F735" s="41" t="s">
        <v>6078</v>
      </c>
      <c r="G735" s="40" t="s">
        <v>6079</v>
      </c>
      <c r="H735" s="39" t="s">
        <v>6080</v>
      </c>
      <c r="I735" s="39" t="s">
        <v>59</v>
      </c>
      <c r="J735" s="40" t="s">
        <v>6081</v>
      </c>
      <c r="K735" s="41" t="s">
        <v>6082</v>
      </c>
      <c r="L735" s="40"/>
      <c r="M735" s="39"/>
      <c r="N735" s="39" t="s">
        <v>60</v>
      </c>
      <c r="O735" s="39" t="s">
        <v>6083</v>
      </c>
      <c r="P735" s="39" t="s">
        <v>6084</v>
      </c>
      <c r="Q735" s="42" t="s">
        <v>6085</v>
      </c>
      <c r="R735" s="43">
        <v>20082</v>
      </c>
      <c r="S735" s="44" t="s">
        <v>166</v>
      </c>
      <c r="T735" s="39" t="s">
        <v>94</v>
      </c>
      <c r="U735" s="45" t="s">
        <v>66</v>
      </c>
      <c r="V735" s="46" t="s">
        <v>67</v>
      </c>
      <c r="W735" s="37" t="s">
        <v>68</v>
      </c>
      <c r="X735" s="47" t="s">
        <v>5308</v>
      </c>
      <c r="Y735" s="39"/>
      <c r="Z735" s="44" t="s">
        <v>70</v>
      </c>
      <c r="AA735" s="46" t="s">
        <v>71</v>
      </c>
      <c r="AB735" s="39"/>
      <c r="AC735" s="41" t="s">
        <v>72</v>
      </c>
      <c r="AD735" s="39"/>
      <c r="AE735" s="39" t="s">
        <v>73</v>
      </c>
      <c r="AF735" s="39" t="s">
        <v>4313</v>
      </c>
      <c r="AG735" s="39" t="s">
        <v>75</v>
      </c>
      <c r="AH735" s="39" t="s">
        <v>76</v>
      </c>
      <c r="AI735" s="39" t="s">
        <v>77</v>
      </c>
      <c r="AJ735" s="39" t="s">
        <v>78</v>
      </c>
      <c r="AK735" s="39">
        <v>9</v>
      </c>
      <c r="AL735" s="42" t="s">
        <v>79</v>
      </c>
      <c r="AM735" s="42" t="s">
        <v>80</v>
      </c>
      <c r="AN735" s="39" t="s">
        <v>81</v>
      </c>
    </row>
    <row r="736" spans="1:40" ht="30" customHeight="1" x14ac:dyDescent="0.2">
      <c r="A736" s="36"/>
      <c r="B736" s="37" t="s">
        <v>6086</v>
      </c>
      <c r="C736" s="38" t="s">
        <v>6087</v>
      </c>
      <c r="D736" s="39" t="s">
        <v>6088</v>
      </c>
      <c r="E736" s="40" t="s">
        <v>6089</v>
      </c>
      <c r="F736" s="41" t="s">
        <v>6090</v>
      </c>
      <c r="G736" s="40" t="s">
        <v>6091</v>
      </c>
      <c r="H736" s="39" t="s">
        <v>6092</v>
      </c>
      <c r="I736" s="39" t="s">
        <v>59</v>
      </c>
      <c r="J736" s="40" t="s">
        <v>6093</v>
      </c>
      <c r="K736" s="41" t="s">
        <v>6094</v>
      </c>
      <c r="L736" s="40"/>
      <c r="M736" s="39"/>
      <c r="N736" s="39" t="s">
        <v>60</v>
      </c>
      <c r="O736" s="39" t="s">
        <v>6095</v>
      </c>
      <c r="P736" s="39" t="s">
        <v>6096</v>
      </c>
      <c r="Q736" s="42" t="s">
        <v>6097</v>
      </c>
      <c r="R736" s="43">
        <v>20084</v>
      </c>
      <c r="S736" s="44" t="s">
        <v>166</v>
      </c>
      <c r="T736" s="39" t="s">
        <v>94</v>
      </c>
      <c r="U736" s="45" t="s">
        <v>66</v>
      </c>
      <c r="V736" s="46" t="s">
        <v>67</v>
      </c>
      <c r="W736" s="37" t="s">
        <v>68</v>
      </c>
      <c r="X736" s="47" t="s">
        <v>5308</v>
      </c>
      <c r="Y736" s="39"/>
      <c r="Z736" s="44" t="s">
        <v>70</v>
      </c>
      <c r="AA736" s="46" t="s">
        <v>71</v>
      </c>
      <c r="AB736" s="39"/>
      <c r="AC736" s="41" t="s">
        <v>72</v>
      </c>
      <c r="AD736" s="39"/>
      <c r="AE736" s="39" t="s">
        <v>73</v>
      </c>
      <c r="AF736" s="39" t="s">
        <v>4313</v>
      </c>
      <c r="AG736" s="39" t="s">
        <v>75</v>
      </c>
      <c r="AH736" s="39" t="s">
        <v>76</v>
      </c>
      <c r="AI736" s="39" t="s">
        <v>77</v>
      </c>
      <c r="AJ736" s="39" t="s">
        <v>78</v>
      </c>
      <c r="AK736" s="39">
        <v>9</v>
      </c>
      <c r="AL736" s="42" t="s">
        <v>79</v>
      </c>
      <c r="AM736" s="42" t="s">
        <v>80</v>
      </c>
      <c r="AN736" s="39" t="s">
        <v>81</v>
      </c>
    </row>
    <row r="737" spans="1:40" ht="30" customHeight="1" x14ac:dyDescent="0.2">
      <c r="A737" s="36"/>
      <c r="B737" s="37" t="s">
        <v>6098</v>
      </c>
      <c r="C737" s="38" t="s">
        <v>6099</v>
      </c>
      <c r="D737" s="39" t="s">
        <v>6100</v>
      </c>
      <c r="E737" s="40" t="s">
        <v>6101</v>
      </c>
      <c r="F737" s="41" t="s">
        <v>6102</v>
      </c>
      <c r="G737" s="40" t="s">
        <v>6103</v>
      </c>
      <c r="H737" s="39" t="s">
        <v>6104</v>
      </c>
      <c r="I737" s="39" t="s">
        <v>59</v>
      </c>
      <c r="J737" s="40" t="s">
        <v>6105</v>
      </c>
      <c r="K737" s="41" t="s">
        <v>6106</v>
      </c>
      <c r="L737" s="40"/>
      <c r="M737" s="39"/>
      <c r="N737" s="39" t="s">
        <v>60</v>
      </c>
      <c r="O737" s="39" t="s">
        <v>6107</v>
      </c>
      <c r="P737" s="39" t="s">
        <v>6108</v>
      </c>
      <c r="Q737" s="42" t="s">
        <v>6109</v>
      </c>
      <c r="R737" s="43">
        <v>20085</v>
      </c>
      <c r="S737" s="44" t="s">
        <v>166</v>
      </c>
      <c r="T737" s="39" t="s">
        <v>94</v>
      </c>
      <c r="U737" s="45" t="s">
        <v>66</v>
      </c>
      <c r="V737" s="46" t="s">
        <v>67</v>
      </c>
      <c r="W737" s="37" t="s">
        <v>68</v>
      </c>
      <c r="X737" s="47" t="s">
        <v>5308</v>
      </c>
      <c r="Y737" s="39"/>
      <c r="Z737" s="44" t="s">
        <v>70</v>
      </c>
      <c r="AA737" s="46" t="s">
        <v>71</v>
      </c>
      <c r="AB737" s="39"/>
      <c r="AC737" s="41" t="s">
        <v>72</v>
      </c>
      <c r="AD737" s="39"/>
      <c r="AE737" s="39" t="s">
        <v>73</v>
      </c>
      <c r="AF737" s="39" t="s">
        <v>4313</v>
      </c>
      <c r="AG737" s="39" t="s">
        <v>75</v>
      </c>
      <c r="AH737" s="39" t="s">
        <v>76</v>
      </c>
      <c r="AI737" s="39" t="s">
        <v>77</v>
      </c>
      <c r="AJ737" s="39" t="s">
        <v>78</v>
      </c>
      <c r="AK737" s="39">
        <v>9</v>
      </c>
      <c r="AL737" s="42" t="s">
        <v>79</v>
      </c>
      <c r="AM737" s="42" t="s">
        <v>80</v>
      </c>
      <c r="AN737" s="39" t="s">
        <v>81</v>
      </c>
    </row>
    <row r="738" spans="1:40" ht="30" customHeight="1" x14ac:dyDescent="0.2">
      <c r="A738" s="36"/>
      <c r="B738" s="37" t="s">
        <v>6110</v>
      </c>
      <c r="C738" s="38" t="s">
        <v>6111</v>
      </c>
      <c r="D738" s="39" t="s">
        <v>6112</v>
      </c>
      <c r="E738" s="40" t="s">
        <v>6113</v>
      </c>
      <c r="F738" s="41" t="s">
        <v>6114</v>
      </c>
      <c r="G738" s="40" t="s">
        <v>6115</v>
      </c>
      <c r="H738" s="39" t="s">
        <v>6116</v>
      </c>
      <c r="I738" s="39" t="s">
        <v>59</v>
      </c>
      <c r="J738" s="40" t="s">
        <v>6117</v>
      </c>
      <c r="K738" s="41" t="s">
        <v>6118</v>
      </c>
      <c r="L738" s="40"/>
      <c r="M738" s="39"/>
      <c r="N738" s="39" t="s">
        <v>60</v>
      </c>
      <c r="O738" s="39" t="s">
        <v>6119</v>
      </c>
      <c r="P738" s="39" t="s">
        <v>6120</v>
      </c>
      <c r="Q738" s="42" t="s">
        <v>6121</v>
      </c>
      <c r="R738" s="43">
        <v>20086</v>
      </c>
      <c r="S738" s="44" t="s">
        <v>166</v>
      </c>
      <c r="T738" s="39" t="s">
        <v>94</v>
      </c>
      <c r="U738" s="45" t="s">
        <v>66</v>
      </c>
      <c r="V738" s="46" t="s">
        <v>67</v>
      </c>
      <c r="W738" s="37" t="s">
        <v>68</v>
      </c>
      <c r="X738" s="47" t="s">
        <v>5308</v>
      </c>
      <c r="Y738" s="39"/>
      <c r="Z738" s="44" t="s">
        <v>70</v>
      </c>
      <c r="AA738" s="46" t="s">
        <v>71</v>
      </c>
      <c r="AB738" s="39"/>
      <c r="AC738" s="41" t="s">
        <v>72</v>
      </c>
      <c r="AD738" s="39"/>
      <c r="AE738" s="39" t="s">
        <v>73</v>
      </c>
      <c r="AF738" s="39" t="s">
        <v>4313</v>
      </c>
      <c r="AG738" s="39" t="s">
        <v>75</v>
      </c>
      <c r="AH738" s="39" t="s">
        <v>76</v>
      </c>
      <c r="AI738" s="39" t="s">
        <v>77</v>
      </c>
      <c r="AJ738" s="39" t="s">
        <v>78</v>
      </c>
      <c r="AK738" s="39">
        <v>9</v>
      </c>
      <c r="AL738" s="42" t="s">
        <v>79</v>
      </c>
      <c r="AM738" s="42" t="s">
        <v>80</v>
      </c>
      <c r="AN738" s="39" t="s">
        <v>81</v>
      </c>
    </row>
    <row r="739" spans="1:40" ht="30" customHeight="1" x14ac:dyDescent="0.2">
      <c r="A739" s="36"/>
      <c r="B739" s="37" t="s">
        <v>6122</v>
      </c>
      <c r="C739" s="38" t="s">
        <v>6123</v>
      </c>
      <c r="D739" s="39" t="s">
        <v>6124</v>
      </c>
      <c r="E739" s="40" t="s">
        <v>6125</v>
      </c>
      <c r="F739" s="41" t="s">
        <v>6126</v>
      </c>
      <c r="G739" s="40" t="s">
        <v>6127</v>
      </c>
      <c r="H739" s="39" t="s">
        <v>6128</v>
      </c>
      <c r="I739" s="39" t="s">
        <v>59</v>
      </c>
      <c r="J739" s="40" t="s">
        <v>6129</v>
      </c>
      <c r="K739" s="41" t="s">
        <v>6130</v>
      </c>
      <c r="L739" s="40"/>
      <c r="M739" s="39"/>
      <c r="N739" s="39" t="s">
        <v>60</v>
      </c>
      <c r="O739" s="39" t="s">
        <v>6131</v>
      </c>
      <c r="P739" s="39" t="s">
        <v>6132</v>
      </c>
      <c r="Q739" s="42" t="s">
        <v>6133</v>
      </c>
      <c r="R739" s="43">
        <v>20087</v>
      </c>
      <c r="S739" s="44" t="s">
        <v>166</v>
      </c>
      <c r="T739" s="39" t="s">
        <v>94</v>
      </c>
      <c r="U739" s="45" t="s">
        <v>66</v>
      </c>
      <c r="V739" s="46" t="s">
        <v>67</v>
      </c>
      <c r="W739" s="37" t="s">
        <v>68</v>
      </c>
      <c r="X739" s="47" t="s">
        <v>5308</v>
      </c>
      <c r="Y739" s="39"/>
      <c r="Z739" s="44" t="s">
        <v>70</v>
      </c>
      <c r="AA739" s="46" t="s">
        <v>71</v>
      </c>
      <c r="AB739" s="39"/>
      <c r="AC739" s="41" t="s">
        <v>72</v>
      </c>
      <c r="AD739" s="39"/>
      <c r="AE739" s="39" t="s">
        <v>73</v>
      </c>
      <c r="AF739" s="39" t="s">
        <v>4313</v>
      </c>
      <c r="AG739" s="39" t="s">
        <v>75</v>
      </c>
      <c r="AH739" s="39" t="s">
        <v>76</v>
      </c>
      <c r="AI739" s="39" t="s">
        <v>77</v>
      </c>
      <c r="AJ739" s="39" t="s">
        <v>78</v>
      </c>
      <c r="AK739" s="39">
        <v>9</v>
      </c>
      <c r="AL739" s="42" t="s">
        <v>79</v>
      </c>
      <c r="AM739" s="42" t="s">
        <v>80</v>
      </c>
      <c r="AN739" s="39" t="s">
        <v>81</v>
      </c>
    </row>
    <row r="740" spans="1:40" ht="30" customHeight="1" x14ac:dyDescent="0.2">
      <c r="A740" s="36"/>
      <c r="B740" s="37" t="s">
        <v>6134</v>
      </c>
      <c r="C740" s="38" t="s">
        <v>6135</v>
      </c>
      <c r="D740" s="39" t="s">
        <v>6136</v>
      </c>
      <c r="E740" s="40" t="s">
        <v>6137</v>
      </c>
      <c r="F740" s="41" t="s">
        <v>6138</v>
      </c>
      <c r="G740" s="40" t="s">
        <v>6139</v>
      </c>
      <c r="H740" s="39" t="s">
        <v>6140</v>
      </c>
      <c r="I740" s="39" t="s">
        <v>59</v>
      </c>
      <c r="J740" s="40" t="s">
        <v>6141</v>
      </c>
      <c r="K740" s="41" t="s">
        <v>6142</v>
      </c>
      <c r="L740" s="40"/>
      <c r="M740" s="39"/>
      <c r="N740" s="39" t="s">
        <v>60</v>
      </c>
      <c r="O740" s="39" t="s">
        <v>6143</v>
      </c>
      <c r="P740" s="39" t="s">
        <v>6144</v>
      </c>
      <c r="Q740" s="42" t="s">
        <v>6145</v>
      </c>
      <c r="R740" s="43">
        <v>20088</v>
      </c>
      <c r="S740" s="44" t="s">
        <v>166</v>
      </c>
      <c r="T740" s="39" t="s">
        <v>94</v>
      </c>
      <c r="U740" s="45" t="s">
        <v>66</v>
      </c>
      <c r="V740" s="46" t="s">
        <v>67</v>
      </c>
      <c r="W740" s="37" t="s">
        <v>68</v>
      </c>
      <c r="X740" s="47" t="s">
        <v>5308</v>
      </c>
      <c r="Y740" s="39"/>
      <c r="Z740" s="44" t="s">
        <v>70</v>
      </c>
      <c r="AA740" s="46" t="s">
        <v>71</v>
      </c>
      <c r="AB740" s="39"/>
      <c r="AC740" s="41" t="s">
        <v>72</v>
      </c>
      <c r="AD740" s="39"/>
      <c r="AE740" s="39" t="s">
        <v>73</v>
      </c>
      <c r="AF740" s="39" t="s">
        <v>4313</v>
      </c>
      <c r="AG740" s="39" t="s">
        <v>75</v>
      </c>
      <c r="AH740" s="39" t="s">
        <v>76</v>
      </c>
      <c r="AI740" s="39" t="s">
        <v>77</v>
      </c>
      <c r="AJ740" s="39" t="s">
        <v>78</v>
      </c>
      <c r="AK740" s="39">
        <v>9</v>
      </c>
      <c r="AL740" s="42" t="s">
        <v>79</v>
      </c>
      <c r="AM740" s="42" t="s">
        <v>80</v>
      </c>
      <c r="AN740" s="39" t="s">
        <v>81</v>
      </c>
    </row>
    <row r="741" spans="1:40" ht="30" customHeight="1" x14ac:dyDescent="0.2">
      <c r="A741" s="36"/>
      <c r="B741" s="37" t="s">
        <v>6146</v>
      </c>
      <c r="C741" s="38" t="s">
        <v>6147</v>
      </c>
      <c r="D741" s="39" t="s">
        <v>6148</v>
      </c>
      <c r="E741" s="40" t="s">
        <v>6149</v>
      </c>
      <c r="F741" s="41" t="s">
        <v>6150</v>
      </c>
      <c r="G741" s="40" t="s">
        <v>6151</v>
      </c>
      <c r="H741" s="39" t="s">
        <v>6152</v>
      </c>
      <c r="I741" s="39" t="s">
        <v>59</v>
      </c>
      <c r="J741" s="40" t="s">
        <v>6153</v>
      </c>
      <c r="K741" s="41" t="s">
        <v>6154</v>
      </c>
      <c r="L741" s="40"/>
      <c r="M741" s="39"/>
      <c r="N741" s="39" t="s">
        <v>60</v>
      </c>
      <c r="O741" s="39" t="s">
        <v>6155</v>
      </c>
      <c r="P741" s="39" t="s">
        <v>6156</v>
      </c>
      <c r="Q741" s="42" t="s">
        <v>6157</v>
      </c>
      <c r="R741" s="43">
        <v>20089</v>
      </c>
      <c r="S741" s="44" t="s">
        <v>166</v>
      </c>
      <c r="T741" s="39" t="s">
        <v>94</v>
      </c>
      <c r="U741" s="45" t="s">
        <v>66</v>
      </c>
      <c r="V741" s="46" t="s">
        <v>67</v>
      </c>
      <c r="W741" s="37" t="s">
        <v>68</v>
      </c>
      <c r="X741" s="47" t="s">
        <v>5308</v>
      </c>
      <c r="Y741" s="39"/>
      <c r="Z741" s="44" t="s">
        <v>70</v>
      </c>
      <c r="AA741" s="46" t="s">
        <v>71</v>
      </c>
      <c r="AB741" s="39"/>
      <c r="AC741" s="41" t="s">
        <v>72</v>
      </c>
      <c r="AD741" s="39"/>
      <c r="AE741" s="39" t="s">
        <v>73</v>
      </c>
      <c r="AF741" s="39" t="s">
        <v>4313</v>
      </c>
      <c r="AG741" s="39" t="s">
        <v>75</v>
      </c>
      <c r="AH741" s="39" t="s">
        <v>76</v>
      </c>
      <c r="AI741" s="39" t="s">
        <v>77</v>
      </c>
      <c r="AJ741" s="39" t="s">
        <v>78</v>
      </c>
      <c r="AK741" s="39">
        <v>9</v>
      </c>
      <c r="AL741" s="42" t="s">
        <v>79</v>
      </c>
      <c r="AM741" s="42" t="s">
        <v>80</v>
      </c>
      <c r="AN741" s="39" t="s">
        <v>81</v>
      </c>
    </row>
    <row r="742" spans="1:40" ht="30" customHeight="1" x14ac:dyDescent="0.2">
      <c r="A742" s="36"/>
      <c r="B742" s="37" t="s">
        <v>6158</v>
      </c>
      <c r="C742" s="38" t="s">
        <v>6159</v>
      </c>
      <c r="D742" s="39" t="s">
        <v>6160</v>
      </c>
      <c r="E742" s="40" t="s">
        <v>6161</v>
      </c>
      <c r="F742" s="41" t="s">
        <v>6162</v>
      </c>
      <c r="G742" s="40" t="s">
        <v>6163</v>
      </c>
      <c r="H742" s="39" t="s">
        <v>6164</v>
      </c>
      <c r="I742" s="39" t="s">
        <v>59</v>
      </c>
      <c r="J742" s="40"/>
      <c r="K742" s="41"/>
      <c r="L742" s="40" t="s">
        <v>6165</v>
      </c>
      <c r="M742" s="39" t="s">
        <v>6166</v>
      </c>
      <c r="N742" s="39" t="s">
        <v>60</v>
      </c>
      <c r="O742" s="39" t="s">
        <v>6167</v>
      </c>
      <c r="P742" s="39" t="s">
        <v>6168</v>
      </c>
      <c r="Q742" s="42" t="s">
        <v>6169</v>
      </c>
      <c r="R742" s="43">
        <v>20090</v>
      </c>
      <c r="S742" s="44" t="s">
        <v>166</v>
      </c>
      <c r="T742" s="39" t="s">
        <v>94</v>
      </c>
      <c r="U742" s="45" t="s">
        <v>66</v>
      </c>
      <c r="V742" s="46" t="s">
        <v>67</v>
      </c>
      <c r="W742" s="37" t="s">
        <v>68</v>
      </c>
      <c r="X742" s="47" t="s">
        <v>5308</v>
      </c>
      <c r="Y742" s="39"/>
      <c r="Z742" s="44" t="s">
        <v>70</v>
      </c>
      <c r="AA742" s="46" t="s">
        <v>71</v>
      </c>
      <c r="AB742" s="39"/>
      <c r="AC742" s="41" t="s">
        <v>72</v>
      </c>
      <c r="AD742" s="39"/>
      <c r="AE742" s="39" t="s">
        <v>73</v>
      </c>
      <c r="AF742" s="39" t="s">
        <v>4313</v>
      </c>
      <c r="AG742" s="39" t="s">
        <v>75</v>
      </c>
      <c r="AH742" s="39" t="s">
        <v>76</v>
      </c>
      <c r="AI742" s="39" t="s">
        <v>77</v>
      </c>
      <c r="AJ742" s="39" t="s">
        <v>78</v>
      </c>
      <c r="AK742" s="39">
        <v>9</v>
      </c>
      <c r="AL742" s="42" t="s">
        <v>79</v>
      </c>
      <c r="AM742" s="42" t="s">
        <v>80</v>
      </c>
      <c r="AN742" s="39" t="s">
        <v>81</v>
      </c>
    </row>
    <row r="743" spans="1:40" ht="30" customHeight="1" x14ac:dyDescent="0.2">
      <c r="A743" s="36"/>
      <c r="B743" s="37" t="s">
        <v>6170</v>
      </c>
      <c r="C743" s="38" t="s">
        <v>6171</v>
      </c>
      <c r="D743" s="39" t="s">
        <v>6172</v>
      </c>
      <c r="E743" s="40" t="s">
        <v>6173</v>
      </c>
      <c r="F743" s="41" t="s">
        <v>6174</v>
      </c>
      <c r="G743" s="40" t="s">
        <v>6175</v>
      </c>
      <c r="H743" s="39" t="s">
        <v>6176</v>
      </c>
      <c r="I743" s="39" t="s">
        <v>59</v>
      </c>
      <c r="J743" s="40" t="s">
        <v>6177</v>
      </c>
      <c r="K743" s="41" t="s">
        <v>6178</v>
      </c>
      <c r="L743" s="40"/>
      <c r="M743" s="39"/>
      <c r="N743" s="39" t="s">
        <v>60</v>
      </c>
      <c r="O743" s="39" t="s">
        <v>6179</v>
      </c>
      <c r="P743" s="39" t="s">
        <v>6180</v>
      </c>
      <c r="Q743" s="42" t="s">
        <v>6181</v>
      </c>
      <c r="R743" s="43">
        <v>20091</v>
      </c>
      <c r="S743" s="44" t="s">
        <v>166</v>
      </c>
      <c r="T743" s="39" t="s">
        <v>94</v>
      </c>
      <c r="U743" s="45" t="s">
        <v>66</v>
      </c>
      <c r="V743" s="46" t="s">
        <v>67</v>
      </c>
      <c r="W743" s="37" t="s">
        <v>68</v>
      </c>
      <c r="X743" s="47" t="s">
        <v>5308</v>
      </c>
      <c r="Y743" s="39"/>
      <c r="Z743" s="44" t="s">
        <v>70</v>
      </c>
      <c r="AA743" s="46" t="s">
        <v>71</v>
      </c>
      <c r="AB743" s="39"/>
      <c r="AC743" s="41" t="s">
        <v>72</v>
      </c>
      <c r="AD743" s="39"/>
      <c r="AE743" s="39" t="s">
        <v>73</v>
      </c>
      <c r="AF743" s="39" t="s">
        <v>4313</v>
      </c>
      <c r="AG743" s="39" t="s">
        <v>75</v>
      </c>
      <c r="AH743" s="39" t="s">
        <v>76</v>
      </c>
      <c r="AI743" s="39" t="s">
        <v>77</v>
      </c>
      <c r="AJ743" s="39" t="s">
        <v>78</v>
      </c>
      <c r="AK743" s="39">
        <v>9</v>
      </c>
      <c r="AL743" s="42" t="s">
        <v>79</v>
      </c>
      <c r="AM743" s="42" t="s">
        <v>80</v>
      </c>
      <c r="AN743" s="39" t="s">
        <v>81</v>
      </c>
    </row>
    <row r="744" spans="1:40" ht="30" customHeight="1" x14ac:dyDescent="0.2">
      <c r="A744" s="36"/>
      <c r="B744" s="37" t="s">
        <v>6182</v>
      </c>
      <c r="C744" s="38" t="s">
        <v>6183</v>
      </c>
      <c r="D744" s="39" t="s">
        <v>6184</v>
      </c>
      <c r="E744" s="40" t="s">
        <v>6185</v>
      </c>
      <c r="F744" s="41" t="s">
        <v>6186</v>
      </c>
      <c r="G744" s="40" t="s">
        <v>6187</v>
      </c>
      <c r="H744" s="39" t="s">
        <v>6188</v>
      </c>
      <c r="I744" s="39" t="s">
        <v>59</v>
      </c>
      <c r="J744" s="40" t="s">
        <v>4981</v>
      </c>
      <c r="K744" s="41" t="s">
        <v>4982</v>
      </c>
      <c r="L744" s="40"/>
      <c r="M744" s="39"/>
      <c r="N744" s="39" t="s">
        <v>60</v>
      </c>
      <c r="O744" s="39" t="s">
        <v>6189</v>
      </c>
      <c r="P744" s="39" t="s">
        <v>6190</v>
      </c>
      <c r="Q744" s="42" t="s">
        <v>6191</v>
      </c>
      <c r="R744" s="43">
        <v>20092</v>
      </c>
      <c r="S744" s="44" t="s">
        <v>166</v>
      </c>
      <c r="T744" s="39" t="s">
        <v>94</v>
      </c>
      <c r="U744" s="45" t="s">
        <v>66</v>
      </c>
      <c r="V744" s="46" t="s">
        <v>67</v>
      </c>
      <c r="W744" s="37" t="s">
        <v>68</v>
      </c>
      <c r="X744" s="47" t="s">
        <v>5308</v>
      </c>
      <c r="Y744" s="39"/>
      <c r="Z744" s="44" t="s">
        <v>70</v>
      </c>
      <c r="AA744" s="46" t="s">
        <v>71</v>
      </c>
      <c r="AB744" s="39"/>
      <c r="AC744" s="41" t="s">
        <v>72</v>
      </c>
      <c r="AD744" s="39"/>
      <c r="AE744" s="39" t="s">
        <v>73</v>
      </c>
      <c r="AF744" s="39" t="s">
        <v>4313</v>
      </c>
      <c r="AG744" s="39" t="s">
        <v>75</v>
      </c>
      <c r="AH744" s="39" t="s">
        <v>76</v>
      </c>
      <c r="AI744" s="39" t="s">
        <v>77</v>
      </c>
      <c r="AJ744" s="39" t="s">
        <v>78</v>
      </c>
      <c r="AK744" s="39">
        <v>9</v>
      </c>
      <c r="AL744" s="42" t="s">
        <v>79</v>
      </c>
      <c r="AM744" s="42" t="s">
        <v>80</v>
      </c>
      <c r="AN744" s="39" t="s">
        <v>81</v>
      </c>
    </row>
    <row r="745" spans="1:40" ht="30" customHeight="1" x14ac:dyDescent="0.2">
      <c r="A745" s="36"/>
      <c r="B745" s="37" t="s">
        <v>6192</v>
      </c>
      <c r="C745" s="38" t="s">
        <v>6193</v>
      </c>
      <c r="D745" s="39" t="s">
        <v>6194</v>
      </c>
      <c r="E745" s="40" t="s">
        <v>6195</v>
      </c>
      <c r="F745" s="41" t="s">
        <v>6196</v>
      </c>
      <c r="G745" s="40" t="s">
        <v>6197</v>
      </c>
      <c r="H745" s="39" t="s">
        <v>6198</v>
      </c>
      <c r="I745" s="39" t="s">
        <v>59</v>
      </c>
      <c r="J745" s="40" t="s">
        <v>3785</v>
      </c>
      <c r="K745" s="41" t="s">
        <v>3786</v>
      </c>
      <c r="L745" s="40"/>
      <c r="M745" s="39"/>
      <c r="N745" s="39" t="s">
        <v>60</v>
      </c>
      <c r="O745" s="39" t="s">
        <v>6199</v>
      </c>
      <c r="P745" s="39" t="s">
        <v>6200</v>
      </c>
      <c r="Q745" s="42" t="s">
        <v>6201</v>
      </c>
      <c r="R745" s="43">
        <v>20093</v>
      </c>
      <c r="S745" s="44" t="s">
        <v>166</v>
      </c>
      <c r="T745" s="39" t="s">
        <v>94</v>
      </c>
      <c r="U745" s="45" t="s">
        <v>66</v>
      </c>
      <c r="V745" s="46" t="s">
        <v>67</v>
      </c>
      <c r="W745" s="37" t="s">
        <v>68</v>
      </c>
      <c r="X745" s="47" t="s">
        <v>5308</v>
      </c>
      <c r="Y745" s="39"/>
      <c r="Z745" s="44" t="s">
        <v>70</v>
      </c>
      <c r="AA745" s="46" t="s">
        <v>71</v>
      </c>
      <c r="AB745" s="39"/>
      <c r="AC745" s="41" t="s">
        <v>72</v>
      </c>
      <c r="AD745" s="39"/>
      <c r="AE745" s="39" t="s">
        <v>73</v>
      </c>
      <c r="AF745" s="39" t="s">
        <v>4313</v>
      </c>
      <c r="AG745" s="39" t="s">
        <v>75</v>
      </c>
      <c r="AH745" s="39" t="s">
        <v>76</v>
      </c>
      <c r="AI745" s="39" t="s">
        <v>77</v>
      </c>
      <c r="AJ745" s="39" t="s">
        <v>78</v>
      </c>
      <c r="AK745" s="39">
        <v>9</v>
      </c>
      <c r="AL745" s="42" t="s">
        <v>79</v>
      </c>
      <c r="AM745" s="42" t="s">
        <v>80</v>
      </c>
      <c r="AN745" s="39" t="s">
        <v>81</v>
      </c>
    </row>
    <row r="746" spans="1:40" ht="30" customHeight="1" x14ac:dyDescent="0.2">
      <c r="A746" s="36"/>
      <c r="B746" s="37" t="s">
        <v>6202</v>
      </c>
      <c r="C746" s="38" t="s">
        <v>6203</v>
      </c>
      <c r="D746" s="39" t="s">
        <v>6204</v>
      </c>
      <c r="E746" s="40" t="s">
        <v>6205</v>
      </c>
      <c r="F746" s="41" t="s">
        <v>6206</v>
      </c>
      <c r="G746" s="40" t="s">
        <v>6207</v>
      </c>
      <c r="H746" s="39" t="s">
        <v>6208</v>
      </c>
      <c r="I746" s="39" t="s">
        <v>59</v>
      </c>
      <c r="J746" s="40" t="s">
        <v>6209</v>
      </c>
      <c r="K746" s="41" t="s">
        <v>6210</v>
      </c>
      <c r="L746" s="40"/>
      <c r="M746" s="39"/>
      <c r="N746" s="39" t="s">
        <v>60</v>
      </c>
      <c r="O746" s="39" t="s">
        <v>6211</v>
      </c>
      <c r="P746" s="39" t="s">
        <v>6212</v>
      </c>
      <c r="Q746" s="42" t="s">
        <v>6213</v>
      </c>
      <c r="R746" s="43">
        <v>20094</v>
      </c>
      <c r="S746" s="44" t="s">
        <v>166</v>
      </c>
      <c r="T746" s="39" t="s">
        <v>94</v>
      </c>
      <c r="U746" s="45" t="s">
        <v>66</v>
      </c>
      <c r="V746" s="46" t="s">
        <v>67</v>
      </c>
      <c r="W746" s="37" t="s">
        <v>68</v>
      </c>
      <c r="X746" s="47" t="s">
        <v>5308</v>
      </c>
      <c r="Y746" s="39"/>
      <c r="Z746" s="44" t="s">
        <v>70</v>
      </c>
      <c r="AA746" s="46" t="s">
        <v>71</v>
      </c>
      <c r="AB746" s="39"/>
      <c r="AC746" s="41" t="s">
        <v>72</v>
      </c>
      <c r="AD746" s="39"/>
      <c r="AE746" s="39" t="s">
        <v>73</v>
      </c>
      <c r="AF746" s="39" t="s">
        <v>4313</v>
      </c>
      <c r="AG746" s="39" t="s">
        <v>75</v>
      </c>
      <c r="AH746" s="39" t="s">
        <v>76</v>
      </c>
      <c r="AI746" s="39" t="s">
        <v>77</v>
      </c>
      <c r="AJ746" s="39" t="s">
        <v>78</v>
      </c>
      <c r="AK746" s="39">
        <v>9</v>
      </c>
      <c r="AL746" s="42" t="s">
        <v>79</v>
      </c>
      <c r="AM746" s="42" t="s">
        <v>80</v>
      </c>
      <c r="AN746" s="39" t="s">
        <v>81</v>
      </c>
    </row>
    <row r="747" spans="1:40" ht="30" customHeight="1" x14ac:dyDescent="0.2">
      <c r="A747" s="36"/>
      <c r="B747" s="37" t="s">
        <v>6214</v>
      </c>
      <c r="C747" s="38" t="s">
        <v>6215</v>
      </c>
      <c r="D747" s="39" t="s">
        <v>6216</v>
      </c>
      <c r="E747" s="40" t="s">
        <v>6217</v>
      </c>
      <c r="F747" s="41" t="s">
        <v>6218</v>
      </c>
      <c r="G747" s="40" t="s">
        <v>6219</v>
      </c>
      <c r="H747" s="39" t="s">
        <v>6220</v>
      </c>
      <c r="I747" s="39" t="s">
        <v>59</v>
      </c>
      <c r="J747" s="40" t="s">
        <v>6221</v>
      </c>
      <c r="K747" s="41" t="s">
        <v>6082</v>
      </c>
      <c r="L747" s="40"/>
      <c r="M747" s="39"/>
      <c r="N747" s="39" t="s">
        <v>60</v>
      </c>
      <c r="O747" s="39" t="s">
        <v>6222</v>
      </c>
      <c r="P747" s="39" t="s">
        <v>6223</v>
      </c>
      <c r="Q747" s="42" t="s">
        <v>6224</v>
      </c>
      <c r="R747" s="43">
        <v>20095</v>
      </c>
      <c r="S747" s="44" t="s">
        <v>166</v>
      </c>
      <c r="T747" s="39" t="s">
        <v>94</v>
      </c>
      <c r="U747" s="45" t="s">
        <v>66</v>
      </c>
      <c r="V747" s="46" t="s">
        <v>67</v>
      </c>
      <c r="W747" s="37" t="s">
        <v>68</v>
      </c>
      <c r="X747" s="47" t="s">
        <v>5308</v>
      </c>
      <c r="Y747" s="39"/>
      <c r="Z747" s="44" t="s">
        <v>70</v>
      </c>
      <c r="AA747" s="46" t="s">
        <v>71</v>
      </c>
      <c r="AB747" s="39"/>
      <c r="AC747" s="41" t="s">
        <v>72</v>
      </c>
      <c r="AD747" s="39"/>
      <c r="AE747" s="39" t="s">
        <v>73</v>
      </c>
      <c r="AF747" s="39" t="s">
        <v>4313</v>
      </c>
      <c r="AG747" s="39" t="s">
        <v>75</v>
      </c>
      <c r="AH747" s="39" t="s">
        <v>76</v>
      </c>
      <c r="AI747" s="39" t="s">
        <v>77</v>
      </c>
      <c r="AJ747" s="39" t="s">
        <v>78</v>
      </c>
      <c r="AK747" s="39">
        <v>9</v>
      </c>
      <c r="AL747" s="42" t="s">
        <v>79</v>
      </c>
      <c r="AM747" s="42" t="s">
        <v>80</v>
      </c>
      <c r="AN747" s="39" t="s">
        <v>81</v>
      </c>
    </row>
    <row r="748" spans="1:40" ht="30" customHeight="1" x14ac:dyDescent="0.2">
      <c r="A748" s="36"/>
      <c r="B748" s="37" t="s">
        <v>6225</v>
      </c>
      <c r="C748" s="38" t="s">
        <v>6226</v>
      </c>
      <c r="D748" s="39" t="s">
        <v>6227</v>
      </c>
      <c r="E748" s="40" t="s">
        <v>6228</v>
      </c>
      <c r="F748" s="41" t="s">
        <v>6229</v>
      </c>
      <c r="G748" s="40" t="s">
        <v>6230</v>
      </c>
      <c r="H748" s="39" t="s">
        <v>6231</v>
      </c>
      <c r="I748" s="39" t="s">
        <v>59</v>
      </c>
      <c r="J748" s="40"/>
      <c r="K748" s="41"/>
      <c r="L748" s="40" t="s">
        <v>6165</v>
      </c>
      <c r="M748" s="39" t="s">
        <v>6166</v>
      </c>
      <c r="N748" s="39" t="s">
        <v>60</v>
      </c>
      <c r="O748" s="39" t="s">
        <v>6232</v>
      </c>
      <c r="P748" s="39" t="s">
        <v>6233</v>
      </c>
      <c r="Q748" s="42" t="s">
        <v>6234</v>
      </c>
      <c r="R748" s="43">
        <v>20097</v>
      </c>
      <c r="S748" s="44" t="s">
        <v>166</v>
      </c>
      <c r="T748" s="39" t="s">
        <v>94</v>
      </c>
      <c r="U748" s="45" t="s">
        <v>66</v>
      </c>
      <c r="V748" s="46" t="s">
        <v>67</v>
      </c>
      <c r="W748" s="37" t="s">
        <v>68</v>
      </c>
      <c r="X748" s="47" t="s">
        <v>5308</v>
      </c>
      <c r="Y748" s="39"/>
      <c r="Z748" s="44" t="s">
        <v>70</v>
      </c>
      <c r="AA748" s="46" t="s">
        <v>71</v>
      </c>
      <c r="AB748" s="39"/>
      <c r="AC748" s="41" t="s">
        <v>72</v>
      </c>
      <c r="AD748" s="39"/>
      <c r="AE748" s="39" t="s">
        <v>73</v>
      </c>
      <c r="AF748" s="39" t="s">
        <v>4313</v>
      </c>
      <c r="AG748" s="39" t="s">
        <v>75</v>
      </c>
      <c r="AH748" s="39" t="s">
        <v>76</v>
      </c>
      <c r="AI748" s="39" t="s">
        <v>77</v>
      </c>
      <c r="AJ748" s="39" t="s">
        <v>78</v>
      </c>
      <c r="AK748" s="39">
        <v>9</v>
      </c>
      <c r="AL748" s="42" t="s">
        <v>79</v>
      </c>
      <c r="AM748" s="42" t="s">
        <v>80</v>
      </c>
      <c r="AN748" s="39" t="s">
        <v>81</v>
      </c>
    </row>
    <row r="749" spans="1:40" ht="30" customHeight="1" x14ac:dyDescent="0.2">
      <c r="A749" s="36"/>
      <c r="B749" s="37" t="s">
        <v>6235</v>
      </c>
      <c r="C749" s="38" t="s">
        <v>6236</v>
      </c>
      <c r="D749" s="39" t="s">
        <v>6237</v>
      </c>
      <c r="E749" s="40" t="s">
        <v>6238</v>
      </c>
      <c r="F749" s="41" t="s">
        <v>6239</v>
      </c>
      <c r="G749" s="40" t="s">
        <v>6240</v>
      </c>
      <c r="H749" s="39" t="s">
        <v>6241</v>
      </c>
      <c r="I749" s="39" t="s">
        <v>59</v>
      </c>
      <c r="J749" s="40" t="s">
        <v>6242</v>
      </c>
      <c r="K749" s="41" t="s">
        <v>6243</v>
      </c>
      <c r="L749" s="40"/>
      <c r="M749" s="39"/>
      <c r="N749" s="39" t="s">
        <v>60</v>
      </c>
      <c r="O749" s="39" t="s">
        <v>6244</v>
      </c>
      <c r="P749" s="39" t="s">
        <v>6245</v>
      </c>
      <c r="Q749" s="42" t="s">
        <v>6246</v>
      </c>
      <c r="R749" s="43">
        <v>20098</v>
      </c>
      <c r="S749" s="44" t="s">
        <v>166</v>
      </c>
      <c r="T749" s="39" t="s">
        <v>94</v>
      </c>
      <c r="U749" s="45" t="s">
        <v>66</v>
      </c>
      <c r="V749" s="46" t="s">
        <v>67</v>
      </c>
      <c r="W749" s="37" t="s">
        <v>68</v>
      </c>
      <c r="X749" s="47" t="s">
        <v>5308</v>
      </c>
      <c r="Y749" s="39"/>
      <c r="Z749" s="44" t="s">
        <v>70</v>
      </c>
      <c r="AA749" s="46" t="s">
        <v>71</v>
      </c>
      <c r="AB749" s="39"/>
      <c r="AC749" s="41" t="s">
        <v>72</v>
      </c>
      <c r="AD749" s="39"/>
      <c r="AE749" s="39" t="s">
        <v>73</v>
      </c>
      <c r="AF749" s="39" t="s">
        <v>4313</v>
      </c>
      <c r="AG749" s="39" t="s">
        <v>75</v>
      </c>
      <c r="AH749" s="39" t="s">
        <v>76</v>
      </c>
      <c r="AI749" s="39" t="s">
        <v>77</v>
      </c>
      <c r="AJ749" s="39" t="s">
        <v>78</v>
      </c>
      <c r="AK749" s="39">
        <v>9</v>
      </c>
      <c r="AL749" s="42" t="s">
        <v>79</v>
      </c>
      <c r="AM749" s="42" t="s">
        <v>80</v>
      </c>
      <c r="AN749" s="39" t="s">
        <v>81</v>
      </c>
    </row>
    <row r="750" spans="1:40" ht="30" customHeight="1" x14ac:dyDescent="0.2">
      <c r="A750" s="36"/>
      <c r="B750" s="37" t="s">
        <v>6247</v>
      </c>
      <c r="C750" s="38" t="s">
        <v>6248</v>
      </c>
      <c r="D750" s="39" t="s">
        <v>6249</v>
      </c>
      <c r="E750" s="40" t="s">
        <v>6250</v>
      </c>
      <c r="F750" s="41" t="s">
        <v>6251</v>
      </c>
      <c r="G750" s="40" t="s">
        <v>6252</v>
      </c>
      <c r="H750" s="39" t="s">
        <v>6253</v>
      </c>
      <c r="I750" s="39" t="s">
        <v>59</v>
      </c>
      <c r="J750" s="40" t="s">
        <v>6254</v>
      </c>
      <c r="K750" s="41" t="s">
        <v>6255</v>
      </c>
      <c r="L750" s="40"/>
      <c r="M750" s="39"/>
      <c r="N750" s="39" t="s">
        <v>60</v>
      </c>
      <c r="O750" s="39" t="s">
        <v>6256</v>
      </c>
      <c r="P750" s="39" t="s">
        <v>6257</v>
      </c>
      <c r="Q750" s="42" t="s">
        <v>6258</v>
      </c>
      <c r="R750" s="43">
        <v>20099</v>
      </c>
      <c r="S750" s="44" t="s">
        <v>166</v>
      </c>
      <c r="T750" s="39" t="s">
        <v>94</v>
      </c>
      <c r="U750" s="45" t="s">
        <v>66</v>
      </c>
      <c r="V750" s="46" t="s">
        <v>67</v>
      </c>
      <c r="W750" s="37" t="s">
        <v>68</v>
      </c>
      <c r="X750" s="47" t="s">
        <v>5308</v>
      </c>
      <c r="Y750" s="39"/>
      <c r="Z750" s="44" t="s">
        <v>70</v>
      </c>
      <c r="AA750" s="46" t="s">
        <v>71</v>
      </c>
      <c r="AB750" s="39"/>
      <c r="AC750" s="41" t="s">
        <v>72</v>
      </c>
      <c r="AD750" s="39"/>
      <c r="AE750" s="39" t="s">
        <v>73</v>
      </c>
      <c r="AF750" s="39" t="s">
        <v>4313</v>
      </c>
      <c r="AG750" s="39" t="s">
        <v>75</v>
      </c>
      <c r="AH750" s="39" t="s">
        <v>76</v>
      </c>
      <c r="AI750" s="39" t="s">
        <v>77</v>
      </c>
      <c r="AJ750" s="39" t="s">
        <v>78</v>
      </c>
      <c r="AK750" s="39">
        <v>9</v>
      </c>
      <c r="AL750" s="42" t="s">
        <v>79</v>
      </c>
      <c r="AM750" s="42" t="s">
        <v>80</v>
      </c>
      <c r="AN750" s="39" t="s">
        <v>81</v>
      </c>
    </row>
    <row r="751" spans="1:40" ht="30" customHeight="1" x14ac:dyDescent="0.2">
      <c r="A751" s="36"/>
      <c r="B751" s="37" t="s">
        <v>6259</v>
      </c>
      <c r="C751" s="38" t="s">
        <v>6260</v>
      </c>
      <c r="D751" s="39" t="s">
        <v>6261</v>
      </c>
      <c r="E751" s="40" t="s">
        <v>6262</v>
      </c>
      <c r="F751" s="41" t="s">
        <v>6263</v>
      </c>
      <c r="G751" s="40" t="s">
        <v>6264</v>
      </c>
      <c r="H751" s="39" t="s">
        <v>6265</v>
      </c>
      <c r="I751" s="39" t="s">
        <v>59</v>
      </c>
      <c r="J751" s="40" t="s">
        <v>6266</v>
      </c>
      <c r="K751" s="41" t="s">
        <v>6267</v>
      </c>
      <c r="L751" s="40"/>
      <c r="M751" s="39"/>
      <c r="N751" s="39" t="s">
        <v>60</v>
      </c>
      <c r="O751" s="39" t="s">
        <v>6268</v>
      </c>
      <c r="P751" s="39" t="s">
        <v>6269</v>
      </c>
      <c r="Q751" s="42" t="s">
        <v>6270</v>
      </c>
      <c r="R751" s="43">
        <v>20100</v>
      </c>
      <c r="S751" s="44" t="s">
        <v>166</v>
      </c>
      <c r="T751" s="39" t="s">
        <v>94</v>
      </c>
      <c r="U751" s="45" t="s">
        <v>66</v>
      </c>
      <c r="V751" s="46" t="s">
        <v>67</v>
      </c>
      <c r="W751" s="37" t="s">
        <v>68</v>
      </c>
      <c r="X751" s="47" t="s">
        <v>5308</v>
      </c>
      <c r="Y751" s="39"/>
      <c r="Z751" s="44" t="s">
        <v>70</v>
      </c>
      <c r="AA751" s="46" t="s">
        <v>71</v>
      </c>
      <c r="AB751" s="39"/>
      <c r="AC751" s="41" t="s">
        <v>72</v>
      </c>
      <c r="AD751" s="39"/>
      <c r="AE751" s="39" t="s">
        <v>73</v>
      </c>
      <c r="AF751" s="39" t="s">
        <v>4313</v>
      </c>
      <c r="AG751" s="39" t="s">
        <v>75</v>
      </c>
      <c r="AH751" s="39" t="s">
        <v>76</v>
      </c>
      <c r="AI751" s="39" t="s">
        <v>77</v>
      </c>
      <c r="AJ751" s="39" t="s">
        <v>78</v>
      </c>
      <c r="AK751" s="39">
        <v>9</v>
      </c>
      <c r="AL751" s="42" t="s">
        <v>79</v>
      </c>
      <c r="AM751" s="42" t="s">
        <v>80</v>
      </c>
      <c r="AN751" s="39" t="s">
        <v>81</v>
      </c>
    </row>
    <row r="752" spans="1:40" ht="30" customHeight="1" x14ac:dyDescent="0.2">
      <c r="A752" s="36"/>
      <c r="B752" s="37" t="s">
        <v>6271</v>
      </c>
      <c r="C752" s="38" t="s">
        <v>6272</v>
      </c>
      <c r="D752" s="39" t="s">
        <v>6273</v>
      </c>
      <c r="E752" s="40" t="s">
        <v>6274</v>
      </c>
      <c r="F752" s="41" t="s">
        <v>6275</v>
      </c>
      <c r="G752" s="40"/>
      <c r="H752" s="39"/>
      <c r="I752" s="39" t="s">
        <v>59</v>
      </c>
      <c r="J752" s="52"/>
      <c r="K752" s="41"/>
      <c r="L752" s="40" t="s">
        <v>6276</v>
      </c>
      <c r="M752" s="39" t="s">
        <v>6277</v>
      </c>
      <c r="N752" s="39" t="s">
        <v>60</v>
      </c>
      <c r="O752" s="39" t="s">
        <v>6278</v>
      </c>
      <c r="P752" s="39" t="s">
        <v>6279</v>
      </c>
      <c r="Q752" s="42" t="s">
        <v>6280</v>
      </c>
      <c r="R752" s="43">
        <v>20101</v>
      </c>
      <c r="S752" s="44" t="s">
        <v>166</v>
      </c>
      <c r="T752" s="39" t="s">
        <v>94</v>
      </c>
      <c r="U752" s="45" t="s">
        <v>66</v>
      </c>
      <c r="V752" s="46" t="s">
        <v>67</v>
      </c>
      <c r="W752" s="37" t="s">
        <v>68</v>
      </c>
      <c r="X752" s="47" t="s">
        <v>5308</v>
      </c>
      <c r="Y752" s="39"/>
      <c r="Z752" s="44" t="s">
        <v>70</v>
      </c>
      <c r="AA752" s="46" t="s">
        <v>71</v>
      </c>
      <c r="AB752" s="39"/>
      <c r="AC752" s="41" t="s">
        <v>72</v>
      </c>
      <c r="AD752" s="39"/>
      <c r="AE752" s="39" t="s">
        <v>73</v>
      </c>
      <c r="AF752" s="39" t="s">
        <v>4313</v>
      </c>
      <c r="AG752" s="39" t="s">
        <v>75</v>
      </c>
      <c r="AH752" s="39" t="s">
        <v>76</v>
      </c>
      <c r="AI752" s="39" t="s">
        <v>77</v>
      </c>
      <c r="AJ752" s="39" t="s">
        <v>78</v>
      </c>
      <c r="AK752" s="39">
        <v>9</v>
      </c>
      <c r="AL752" s="42" t="s">
        <v>79</v>
      </c>
      <c r="AM752" s="42" t="s">
        <v>80</v>
      </c>
      <c r="AN752" s="39" t="s">
        <v>81</v>
      </c>
    </row>
    <row r="753" spans="1:40" ht="30" customHeight="1" x14ac:dyDescent="0.2">
      <c r="A753" s="36"/>
      <c r="B753" s="37" t="s">
        <v>6281</v>
      </c>
      <c r="C753" s="38" t="s">
        <v>6282</v>
      </c>
      <c r="D753" s="39" t="s">
        <v>6283</v>
      </c>
      <c r="E753" s="40" t="s">
        <v>6284</v>
      </c>
      <c r="F753" s="41" t="s">
        <v>6285</v>
      </c>
      <c r="G753" s="40" t="s">
        <v>6286</v>
      </c>
      <c r="H753" s="39" t="s">
        <v>6287</v>
      </c>
      <c r="I753" s="39" t="s">
        <v>59</v>
      </c>
      <c r="J753" s="40"/>
      <c r="K753" s="41"/>
      <c r="L753" s="40"/>
      <c r="M753" s="39"/>
      <c r="N753" s="39" t="s">
        <v>60</v>
      </c>
      <c r="O753" s="39" t="s">
        <v>6288</v>
      </c>
      <c r="P753" s="39" t="s">
        <v>6289</v>
      </c>
      <c r="Q753" s="42" t="s">
        <v>6290</v>
      </c>
      <c r="R753" s="43">
        <v>20102</v>
      </c>
      <c r="S753" s="44" t="s">
        <v>166</v>
      </c>
      <c r="T753" s="39" t="s">
        <v>94</v>
      </c>
      <c r="U753" s="45" t="s">
        <v>66</v>
      </c>
      <c r="V753" s="46" t="s">
        <v>67</v>
      </c>
      <c r="W753" s="37" t="s">
        <v>68</v>
      </c>
      <c r="X753" s="47" t="s">
        <v>5308</v>
      </c>
      <c r="Y753" s="39"/>
      <c r="Z753" s="44" t="s">
        <v>70</v>
      </c>
      <c r="AA753" s="46" t="s">
        <v>71</v>
      </c>
      <c r="AB753" s="39"/>
      <c r="AC753" s="41" t="s">
        <v>72</v>
      </c>
      <c r="AD753" s="39"/>
      <c r="AE753" s="39" t="s">
        <v>73</v>
      </c>
      <c r="AF753" s="39" t="s">
        <v>4313</v>
      </c>
      <c r="AG753" s="39" t="s">
        <v>75</v>
      </c>
      <c r="AH753" s="39" t="s">
        <v>76</v>
      </c>
      <c r="AI753" s="39" t="s">
        <v>77</v>
      </c>
      <c r="AJ753" s="39" t="s">
        <v>78</v>
      </c>
      <c r="AK753" s="39">
        <v>9</v>
      </c>
      <c r="AL753" s="42" t="s">
        <v>79</v>
      </c>
      <c r="AM753" s="42" t="s">
        <v>80</v>
      </c>
      <c r="AN753" s="39" t="s">
        <v>81</v>
      </c>
    </row>
    <row r="754" spans="1:40" ht="30" customHeight="1" x14ac:dyDescent="0.2">
      <c r="A754" s="36"/>
      <c r="B754" s="37" t="s">
        <v>6291</v>
      </c>
      <c r="C754" s="38" t="s">
        <v>6292</v>
      </c>
      <c r="D754" s="39" t="s">
        <v>6293</v>
      </c>
      <c r="E754" s="40" t="s">
        <v>6294</v>
      </c>
      <c r="F754" s="41" t="s">
        <v>6295</v>
      </c>
      <c r="G754" s="40" t="s">
        <v>6296</v>
      </c>
      <c r="H754" s="39" t="s">
        <v>6297</v>
      </c>
      <c r="I754" s="39" t="s">
        <v>59</v>
      </c>
      <c r="J754" s="40" t="s">
        <v>6298</v>
      </c>
      <c r="K754" s="41" t="s">
        <v>6299</v>
      </c>
      <c r="L754" s="40"/>
      <c r="M754" s="39"/>
      <c r="N754" s="39" t="s">
        <v>60</v>
      </c>
      <c r="O754" s="39" t="s">
        <v>6300</v>
      </c>
      <c r="P754" s="39" t="s">
        <v>6301</v>
      </c>
      <c r="Q754" s="42" t="s">
        <v>6302</v>
      </c>
      <c r="R754" s="43">
        <v>20104</v>
      </c>
      <c r="S754" s="44" t="s">
        <v>166</v>
      </c>
      <c r="T754" s="39" t="s">
        <v>94</v>
      </c>
      <c r="U754" s="45" t="s">
        <v>66</v>
      </c>
      <c r="V754" s="46" t="s">
        <v>67</v>
      </c>
      <c r="W754" s="37" t="s">
        <v>68</v>
      </c>
      <c r="X754" s="47" t="s">
        <v>5308</v>
      </c>
      <c r="Y754" s="39"/>
      <c r="Z754" s="44" t="s">
        <v>70</v>
      </c>
      <c r="AA754" s="46" t="s">
        <v>71</v>
      </c>
      <c r="AB754" s="39"/>
      <c r="AC754" s="41" t="s">
        <v>72</v>
      </c>
      <c r="AD754" s="39"/>
      <c r="AE754" s="39" t="s">
        <v>73</v>
      </c>
      <c r="AF754" s="39" t="s">
        <v>4313</v>
      </c>
      <c r="AG754" s="39" t="s">
        <v>75</v>
      </c>
      <c r="AH754" s="39" t="s">
        <v>76</v>
      </c>
      <c r="AI754" s="39" t="s">
        <v>77</v>
      </c>
      <c r="AJ754" s="39" t="s">
        <v>78</v>
      </c>
      <c r="AK754" s="39">
        <v>9</v>
      </c>
      <c r="AL754" s="42" t="s">
        <v>79</v>
      </c>
      <c r="AM754" s="42" t="s">
        <v>80</v>
      </c>
      <c r="AN754" s="39" t="s">
        <v>81</v>
      </c>
    </row>
    <row r="755" spans="1:40" ht="30" customHeight="1" x14ac:dyDescent="0.2">
      <c r="A755" s="36"/>
      <c r="B755" s="37" t="s">
        <v>6303</v>
      </c>
      <c r="C755" s="38" t="s">
        <v>6304</v>
      </c>
      <c r="D755" s="39" t="s">
        <v>6305</v>
      </c>
      <c r="E755" s="40" t="s">
        <v>6306</v>
      </c>
      <c r="F755" s="41" t="s">
        <v>6307</v>
      </c>
      <c r="G755" s="40" t="s">
        <v>6308</v>
      </c>
      <c r="H755" s="39" t="s">
        <v>6309</v>
      </c>
      <c r="I755" s="39" t="s">
        <v>59</v>
      </c>
      <c r="J755" s="40" t="s">
        <v>6310</v>
      </c>
      <c r="K755" s="41" t="s">
        <v>6311</v>
      </c>
      <c r="L755" s="40"/>
      <c r="M755" s="39"/>
      <c r="N755" s="39" t="s">
        <v>60</v>
      </c>
      <c r="O755" s="39" t="s">
        <v>6312</v>
      </c>
      <c r="P755" s="39" t="s">
        <v>6313</v>
      </c>
      <c r="Q755" s="42" t="s">
        <v>6314</v>
      </c>
      <c r="R755" s="43">
        <v>20105</v>
      </c>
      <c r="S755" s="44" t="s">
        <v>166</v>
      </c>
      <c r="T755" s="39" t="s">
        <v>94</v>
      </c>
      <c r="U755" s="45" t="s">
        <v>66</v>
      </c>
      <c r="V755" s="46" t="s">
        <v>67</v>
      </c>
      <c r="W755" s="37" t="s">
        <v>68</v>
      </c>
      <c r="X755" s="47" t="s">
        <v>5308</v>
      </c>
      <c r="Y755" s="39"/>
      <c r="Z755" s="44" t="s">
        <v>70</v>
      </c>
      <c r="AA755" s="46" t="s">
        <v>71</v>
      </c>
      <c r="AB755" s="39"/>
      <c r="AC755" s="41" t="s">
        <v>72</v>
      </c>
      <c r="AD755" s="39"/>
      <c r="AE755" s="39" t="s">
        <v>73</v>
      </c>
      <c r="AF755" s="39" t="s">
        <v>4313</v>
      </c>
      <c r="AG755" s="39" t="s">
        <v>75</v>
      </c>
      <c r="AH755" s="39" t="s">
        <v>76</v>
      </c>
      <c r="AI755" s="39" t="s">
        <v>77</v>
      </c>
      <c r="AJ755" s="39" t="s">
        <v>78</v>
      </c>
      <c r="AK755" s="39">
        <v>9</v>
      </c>
      <c r="AL755" s="42" t="s">
        <v>79</v>
      </c>
      <c r="AM755" s="42" t="s">
        <v>80</v>
      </c>
      <c r="AN755" s="39" t="s">
        <v>81</v>
      </c>
    </row>
    <row r="756" spans="1:40" ht="30" customHeight="1" x14ac:dyDescent="0.2">
      <c r="A756" s="36"/>
      <c r="B756" s="37" t="s">
        <v>6315</v>
      </c>
      <c r="C756" s="38" t="s">
        <v>6316</v>
      </c>
      <c r="D756" s="39" t="s">
        <v>6317</v>
      </c>
      <c r="E756" s="40" t="s">
        <v>6318</v>
      </c>
      <c r="F756" s="41" t="s">
        <v>6319</v>
      </c>
      <c r="G756" s="40" t="s">
        <v>6320</v>
      </c>
      <c r="H756" s="39" t="s">
        <v>6321</v>
      </c>
      <c r="I756" s="39" t="s">
        <v>59</v>
      </c>
      <c r="J756" s="40" t="s">
        <v>6322</v>
      </c>
      <c r="K756" s="41" t="s">
        <v>6323</v>
      </c>
      <c r="L756" s="40"/>
      <c r="M756" s="39"/>
      <c r="N756" s="39" t="s">
        <v>60</v>
      </c>
      <c r="O756" s="39" t="s">
        <v>6324</v>
      </c>
      <c r="P756" s="39" t="s">
        <v>6325</v>
      </c>
      <c r="Q756" s="42" t="s">
        <v>6326</v>
      </c>
      <c r="R756" s="43">
        <v>20106</v>
      </c>
      <c r="S756" s="44" t="s">
        <v>166</v>
      </c>
      <c r="T756" s="39" t="s">
        <v>94</v>
      </c>
      <c r="U756" s="45" t="s">
        <v>66</v>
      </c>
      <c r="V756" s="46" t="s">
        <v>67</v>
      </c>
      <c r="W756" s="37" t="s">
        <v>68</v>
      </c>
      <c r="X756" s="47" t="s">
        <v>5308</v>
      </c>
      <c r="Y756" s="39"/>
      <c r="Z756" s="44" t="s">
        <v>70</v>
      </c>
      <c r="AA756" s="46" t="s">
        <v>71</v>
      </c>
      <c r="AB756" s="39"/>
      <c r="AC756" s="41" t="s">
        <v>72</v>
      </c>
      <c r="AD756" s="39"/>
      <c r="AE756" s="39" t="s">
        <v>73</v>
      </c>
      <c r="AF756" s="39" t="s">
        <v>4313</v>
      </c>
      <c r="AG756" s="39" t="s">
        <v>75</v>
      </c>
      <c r="AH756" s="39" t="s">
        <v>76</v>
      </c>
      <c r="AI756" s="39" t="s">
        <v>77</v>
      </c>
      <c r="AJ756" s="39" t="s">
        <v>78</v>
      </c>
      <c r="AK756" s="39">
        <v>9</v>
      </c>
      <c r="AL756" s="42" t="s">
        <v>79</v>
      </c>
      <c r="AM756" s="42" t="s">
        <v>80</v>
      </c>
      <c r="AN756" s="39" t="s">
        <v>81</v>
      </c>
    </row>
    <row r="757" spans="1:40" ht="30" customHeight="1" x14ac:dyDescent="0.2">
      <c r="A757" s="36"/>
      <c r="B757" s="37" t="s">
        <v>6327</v>
      </c>
      <c r="C757" s="38" t="s">
        <v>6328</v>
      </c>
      <c r="D757" s="39" t="s">
        <v>6329</v>
      </c>
      <c r="E757" s="40" t="s">
        <v>6330</v>
      </c>
      <c r="F757" s="41" t="s">
        <v>6331</v>
      </c>
      <c r="G757" s="40" t="s">
        <v>6332</v>
      </c>
      <c r="H757" s="39" t="s">
        <v>6333</v>
      </c>
      <c r="I757" s="39" t="s">
        <v>59</v>
      </c>
      <c r="J757" s="52"/>
      <c r="K757" s="41"/>
      <c r="L757" s="40" t="s">
        <v>6334</v>
      </c>
      <c r="M757" s="39" t="s">
        <v>6335</v>
      </c>
      <c r="N757" s="39" t="s">
        <v>60</v>
      </c>
      <c r="O757" s="39" t="s">
        <v>6336</v>
      </c>
      <c r="P757" s="39" t="s">
        <v>6337</v>
      </c>
      <c r="Q757" s="42" t="s">
        <v>6338</v>
      </c>
      <c r="R757" s="43">
        <v>20107</v>
      </c>
      <c r="S757" s="44" t="s">
        <v>166</v>
      </c>
      <c r="T757" s="39" t="s">
        <v>94</v>
      </c>
      <c r="U757" s="45" t="s">
        <v>66</v>
      </c>
      <c r="V757" s="46" t="s">
        <v>67</v>
      </c>
      <c r="W757" s="37" t="s">
        <v>68</v>
      </c>
      <c r="X757" s="47" t="s">
        <v>5308</v>
      </c>
      <c r="Y757" s="39"/>
      <c r="Z757" s="44" t="s">
        <v>70</v>
      </c>
      <c r="AA757" s="46" t="s">
        <v>71</v>
      </c>
      <c r="AB757" s="39"/>
      <c r="AC757" s="41" t="s">
        <v>72</v>
      </c>
      <c r="AD757" s="39"/>
      <c r="AE757" s="39" t="s">
        <v>73</v>
      </c>
      <c r="AF757" s="39" t="s">
        <v>4313</v>
      </c>
      <c r="AG757" s="39" t="s">
        <v>75</v>
      </c>
      <c r="AH757" s="39" t="s">
        <v>76</v>
      </c>
      <c r="AI757" s="39" t="s">
        <v>77</v>
      </c>
      <c r="AJ757" s="39" t="s">
        <v>78</v>
      </c>
      <c r="AK757" s="39">
        <v>9</v>
      </c>
      <c r="AL757" s="42" t="s">
        <v>79</v>
      </c>
      <c r="AM757" s="42" t="s">
        <v>80</v>
      </c>
      <c r="AN757" s="39" t="s">
        <v>81</v>
      </c>
    </row>
    <row r="758" spans="1:40" ht="30" customHeight="1" x14ac:dyDescent="0.2">
      <c r="A758" s="36"/>
      <c r="B758" s="37" t="s">
        <v>6339</v>
      </c>
      <c r="C758" s="38" t="s">
        <v>6340</v>
      </c>
      <c r="D758" s="39" t="s">
        <v>6341</v>
      </c>
      <c r="E758" s="40" t="s">
        <v>6342</v>
      </c>
      <c r="F758" s="41" t="s">
        <v>6343</v>
      </c>
      <c r="G758" s="40" t="s">
        <v>6344</v>
      </c>
      <c r="H758" s="39" t="s">
        <v>6345</v>
      </c>
      <c r="I758" s="39" t="s">
        <v>59</v>
      </c>
      <c r="J758" s="40" t="s">
        <v>6346</v>
      </c>
      <c r="K758" s="41" t="s">
        <v>6347</v>
      </c>
      <c r="L758" s="40"/>
      <c r="M758" s="39"/>
      <c r="N758" s="39" t="s">
        <v>60</v>
      </c>
      <c r="O758" s="39" t="s">
        <v>6348</v>
      </c>
      <c r="P758" s="39" t="s">
        <v>6349</v>
      </c>
      <c r="Q758" s="42" t="s">
        <v>6350</v>
      </c>
      <c r="R758" s="43">
        <v>20108</v>
      </c>
      <c r="S758" s="44" t="s">
        <v>166</v>
      </c>
      <c r="T758" s="39" t="s">
        <v>94</v>
      </c>
      <c r="U758" s="45" t="s">
        <v>66</v>
      </c>
      <c r="V758" s="46" t="s">
        <v>67</v>
      </c>
      <c r="W758" s="37" t="s">
        <v>68</v>
      </c>
      <c r="X758" s="47" t="s">
        <v>5308</v>
      </c>
      <c r="Y758" s="39"/>
      <c r="Z758" s="44" t="s">
        <v>70</v>
      </c>
      <c r="AA758" s="46" t="s">
        <v>71</v>
      </c>
      <c r="AB758" s="39"/>
      <c r="AC758" s="41" t="s">
        <v>72</v>
      </c>
      <c r="AD758" s="39"/>
      <c r="AE758" s="39" t="s">
        <v>73</v>
      </c>
      <c r="AF758" s="39" t="s">
        <v>4313</v>
      </c>
      <c r="AG758" s="39" t="s">
        <v>75</v>
      </c>
      <c r="AH758" s="39" t="s">
        <v>76</v>
      </c>
      <c r="AI758" s="39" t="s">
        <v>77</v>
      </c>
      <c r="AJ758" s="39" t="s">
        <v>78</v>
      </c>
      <c r="AK758" s="39">
        <v>9</v>
      </c>
      <c r="AL758" s="42" t="s">
        <v>79</v>
      </c>
      <c r="AM758" s="42" t="s">
        <v>80</v>
      </c>
      <c r="AN758" s="39" t="s">
        <v>81</v>
      </c>
    </row>
    <row r="759" spans="1:40" ht="30" customHeight="1" x14ac:dyDescent="0.2">
      <c r="A759" s="36"/>
      <c r="B759" s="37" t="s">
        <v>6351</v>
      </c>
      <c r="C759" s="38" t="s">
        <v>6352</v>
      </c>
      <c r="D759" s="39" t="s">
        <v>6353</v>
      </c>
      <c r="E759" s="40" t="s">
        <v>6354</v>
      </c>
      <c r="F759" s="41" t="s">
        <v>6355</v>
      </c>
      <c r="G759" s="40" t="s">
        <v>6356</v>
      </c>
      <c r="H759" s="39" t="s">
        <v>6357</v>
      </c>
      <c r="I759" s="39" t="s">
        <v>59</v>
      </c>
      <c r="J759" s="40" t="s">
        <v>3785</v>
      </c>
      <c r="K759" s="41" t="s">
        <v>3786</v>
      </c>
      <c r="L759" s="40"/>
      <c r="M759" s="39"/>
      <c r="N759" s="39" t="s">
        <v>60</v>
      </c>
      <c r="O759" s="39" t="s">
        <v>6358</v>
      </c>
      <c r="P759" s="39" t="s">
        <v>6359</v>
      </c>
      <c r="Q759" s="42" t="s">
        <v>6360</v>
      </c>
      <c r="R759" s="43">
        <v>20109</v>
      </c>
      <c r="S759" s="44" t="s">
        <v>166</v>
      </c>
      <c r="T759" s="39" t="s">
        <v>94</v>
      </c>
      <c r="U759" s="45" t="s">
        <v>66</v>
      </c>
      <c r="V759" s="46" t="s">
        <v>67</v>
      </c>
      <c r="W759" s="37" t="s">
        <v>68</v>
      </c>
      <c r="X759" s="47" t="s">
        <v>5308</v>
      </c>
      <c r="Y759" s="39"/>
      <c r="Z759" s="44" t="s">
        <v>70</v>
      </c>
      <c r="AA759" s="46" t="s">
        <v>71</v>
      </c>
      <c r="AB759" s="39"/>
      <c r="AC759" s="41" t="s">
        <v>72</v>
      </c>
      <c r="AD759" s="39"/>
      <c r="AE759" s="39" t="s">
        <v>73</v>
      </c>
      <c r="AF759" s="39" t="s">
        <v>4313</v>
      </c>
      <c r="AG759" s="39" t="s">
        <v>75</v>
      </c>
      <c r="AH759" s="39" t="s">
        <v>76</v>
      </c>
      <c r="AI759" s="39" t="s">
        <v>77</v>
      </c>
      <c r="AJ759" s="39" t="s">
        <v>78</v>
      </c>
      <c r="AK759" s="39">
        <v>9</v>
      </c>
      <c r="AL759" s="42" t="s">
        <v>79</v>
      </c>
      <c r="AM759" s="42" t="s">
        <v>80</v>
      </c>
      <c r="AN759" s="39" t="s">
        <v>81</v>
      </c>
    </row>
    <row r="760" spans="1:40" ht="30" customHeight="1" x14ac:dyDescent="0.2">
      <c r="A760" s="36"/>
      <c r="B760" s="37" t="s">
        <v>6361</v>
      </c>
      <c r="C760" s="38" t="s">
        <v>6362</v>
      </c>
      <c r="D760" s="39" t="s">
        <v>6363</v>
      </c>
      <c r="E760" s="40" t="s">
        <v>6364</v>
      </c>
      <c r="F760" s="41" t="s">
        <v>6365</v>
      </c>
      <c r="G760" s="40"/>
      <c r="H760" s="39"/>
      <c r="I760" s="39" t="s">
        <v>59</v>
      </c>
      <c r="J760" s="52"/>
      <c r="K760" s="41"/>
      <c r="L760" s="40" t="s">
        <v>6045</v>
      </c>
      <c r="M760" s="39" t="s">
        <v>6046</v>
      </c>
      <c r="N760" s="39" t="s">
        <v>60</v>
      </c>
      <c r="O760" s="39" t="s">
        <v>6366</v>
      </c>
      <c r="P760" s="39" t="s">
        <v>6367</v>
      </c>
      <c r="Q760" s="42" t="s">
        <v>6368</v>
      </c>
      <c r="R760" s="43">
        <v>20111</v>
      </c>
      <c r="S760" s="44" t="s">
        <v>166</v>
      </c>
      <c r="T760" s="39" t="s">
        <v>94</v>
      </c>
      <c r="U760" s="45" t="s">
        <v>66</v>
      </c>
      <c r="V760" s="46" t="s">
        <v>67</v>
      </c>
      <c r="W760" s="37" t="s">
        <v>68</v>
      </c>
      <c r="X760" s="47" t="s">
        <v>5308</v>
      </c>
      <c r="Y760" s="39"/>
      <c r="Z760" s="44" t="s">
        <v>70</v>
      </c>
      <c r="AA760" s="46" t="s">
        <v>71</v>
      </c>
      <c r="AB760" s="39"/>
      <c r="AC760" s="41" t="s">
        <v>72</v>
      </c>
      <c r="AD760" s="39"/>
      <c r="AE760" s="39" t="s">
        <v>73</v>
      </c>
      <c r="AF760" s="39" t="s">
        <v>4313</v>
      </c>
      <c r="AG760" s="39" t="s">
        <v>75</v>
      </c>
      <c r="AH760" s="39" t="s">
        <v>76</v>
      </c>
      <c r="AI760" s="39" t="s">
        <v>77</v>
      </c>
      <c r="AJ760" s="39" t="s">
        <v>78</v>
      </c>
      <c r="AK760" s="39">
        <v>9</v>
      </c>
      <c r="AL760" s="42" t="s">
        <v>79</v>
      </c>
      <c r="AM760" s="42" t="s">
        <v>80</v>
      </c>
      <c r="AN760" s="39" t="s">
        <v>81</v>
      </c>
    </row>
    <row r="761" spans="1:40" ht="30" customHeight="1" x14ac:dyDescent="0.2">
      <c r="A761" s="36"/>
      <c r="B761" s="37" t="s">
        <v>6369</v>
      </c>
      <c r="C761" s="38" t="s">
        <v>6370</v>
      </c>
      <c r="D761" s="39" t="s">
        <v>6371</v>
      </c>
      <c r="E761" s="40" t="s">
        <v>6372</v>
      </c>
      <c r="F761" s="41" t="s">
        <v>6373</v>
      </c>
      <c r="G761" s="40" t="s">
        <v>6374</v>
      </c>
      <c r="H761" s="39" t="s">
        <v>6375</v>
      </c>
      <c r="I761" s="39" t="s">
        <v>59</v>
      </c>
      <c r="J761" s="40"/>
      <c r="K761" s="41"/>
      <c r="L761" s="40"/>
      <c r="M761" s="39"/>
      <c r="N761" s="39" t="s">
        <v>60</v>
      </c>
      <c r="O761" s="39" t="s">
        <v>6376</v>
      </c>
      <c r="P761" s="39" t="s">
        <v>6377</v>
      </c>
      <c r="Q761" s="42" t="s">
        <v>6378</v>
      </c>
      <c r="R761" s="43">
        <v>20112</v>
      </c>
      <c r="S761" s="44" t="s">
        <v>166</v>
      </c>
      <c r="T761" s="39" t="s">
        <v>94</v>
      </c>
      <c r="U761" s="45" t="s">
        <v>66</v>
      </c>
      <c r="V761" s="46" t="s">
        <v>67</v>
      </c>
      <c r="W761" s="37" t="s">
        <v>68</v>
      </c>
      <c r="X761" s="47" t="s">
        <v>5308</v>
      </c>
      <c r="Y761" s="39"/>
      <c r="Z761" s="44" t="s">
        <v>70</v>
      </c>
      <c r="AA761" s="46" t="s">
        <v>71</v>
      </c>
      <c r="AB761" s="39"/>
      <c r="AC761" s="41" t="s">
        <v>72</v>
      </c>
      <c r="AD761" s="39"/>
      <c r="AE761" s="39" t="s">
        <v>73</v>
      </c>
      <c r="AF761" s="39" t="s">
        <v>4313</v>
      </c>
      <c r="AG761" s="39" t="s">
        <v>75</v>
      </c>
      <c r="AH761" s="39" t="s">
        <v>76</v>
      </c>
      <c r="AI761" s="39" t="s">
        <v>77</v>
      </c>
      <c r="AJ761" s="39" t="s">
        <v>78</v>
      </c>
      <c r="AK761" s="39">
        <v>9</v>
      </c>
      <c r="AL761" s="42" t="s">
        <v>79</v>
      </c>
      <c r="AM761" s="42" t="s">
        <v>80</v>
      </c>
      <c r="AN761" s="39" t="s">
        <v>81</v>
      </c>
    </row>
    <row r="762" spans="1:40" ht="30" customHeight="1" x14ac:dyDescent="0.2">
      <c r="A762" s="36"/>
      <c r="B762" s="37" t="s">
        <v>6379</v>
      </c>
      <c r="C762" s="38" t="s">
        <v>6380</v>
      </c>
      <c r="D762" s="39" t="s">
        <v>6381</v>
      </c>
      <c r="E762" s="40" t="s">
        <v>6382</v>
      </c>
      <c r="F762" s="41" t="s">
        <v>6383</v>
      </c>
      <c r="G762" s="40" t="s">
        <v>6384</v>
      </c>
      <c r="H762" s="39" t="s">
        <v>6385</v>
      </c>
      <c r="I762" s="39" t="s">
        <v>59</v>
      </c>
      <c r="J762" s="40" t="s">
        <v>6386</v>
      </c>
      <c r="K762" s="41" t="s">
        <v>6387</v>
      </c>
      <c r="L762" s="40"/>
      <c r="M762" s="39"/>
      <c r="N762" s="39" t="s">
        <v>60</v>
      </c>
      <c r="O762" s="39" t="s">
        <v>6388</v>
      </c>
      <c r="P762" s="39" t="s">
        <v>6389</v>
      </c>
      <c r="Q762" s="42" t="s">
        <v>6390</v>
      </c>
      <c r="R762" s="43">
        <v>20113</v>
      </c>
      <c r="S762" s="44" t="s">
        <v>166</v>
      </c>
      <c r="T762" s="39" t="s">
        <v>94</v>
      </c>
      <c r="U762" s="45" t="s">
        <v>66</v>
      </c>
      <c r="V762" s="46" t="s">
        <v>67</v>
      </c>
      <c r="W762" s="37" t="s">
        <v>68</v>
      </c>
      <c r="X762" s="47" t="s">
        <v>5308</v>
      </c>
      <c r="Y762" s="39"/>
      <c r="Z762" s="44" t="s">
        <v>70</v>
      </c>
      <c r="AA762" s="46" t="s">
        <v>71</v>
      </c>
      <c r="AB762" s="39"/>
      <c r="AC762" s="41" t="s">
        <v>72</v>
      </c>
      <c r="AD762" s="39"/>
      <c r="AE762" s="39" t="s">
        <v>73</v>
      </c>
      <c r="AF762" s="39" t="s">
        <v>4313</v>
      </c>
      <c r="AG762" s="39" t="s">
        <v>75</v>
      </c>
      <c r="AH762" s="39" t="s">
        <v>76</v>
      </c>
      <c r="AI762" s="39" t="s">
        <v>77</v>
      </c>
      <c r="AJ762" s="39" t="s">
        <v>78</v>
      </c>
      <c r="AK762" s="39">
        <v>9</v>
      </c>
      <c r="AL762" s="42" t="s">
        <v>79</v>
      </c>
      <c r="AM762" s="42" t="s">
        <v>80</v>
      </c>
      <c r="AN762" s="39" t="s">
        <v>81</v>
      </c>
    </row>
    <row r="763" spans="1:40" ht="30" customHeight="1" x14ac:dyDescent="0.2">
      <c r="A763" s="36"/>
      <c r="B763" s="37" t="s">
        <v>6391</v>
      </c>
      <c r="C763" s="38" t="s">
        <v>6392</v>
      </c>
      <c r="D763" s="39" t="s">
        <v>6393</v>
      </c>
      <c r="E763" s="40" t="s">
        <v>6394</v>
      </c>
      <c r="F763" s="41" t="s">
        <v>6395</v>
      </c>
      <c r="G763" s="40"/>
      <c r="H763" s="39"/>
      <c r="I763" s="39" t="s">
        <v>59</v>
      </c>
      <c r="J763" s="40" t="s">
        <v>6346</v>
      </c>
      <c r="K763" s="41" t="s">
        <v>6347</v>
      </c>
      <c r="L763" s="40"/>
      <c r="M763" s="39"/>
      <c r="N763" s="39" t="s">
        <v>60</v>
      </c>
      <c r="O763" s="39" t="s">
        <v>6396</v>
      </c>
      <c r="P763" s="39" t="s">
        <v>6397</v>
      </c>
      <c r="Q763" s="42" t="s">
        <v>6398</v>
      </c>
      <c r="R763" s="43">
        <v>20114</v>
      </c>
      <c r="S763" s="44" t="s">
        <v>166</v>
      </c>
      <c r="T763" s="39" t="s">
        <v>94</v>
      </c>
      <c r="U763" s="45" t="s">
        <v>66</v>
      </c>
      <c r="V763" s="46" t="s">
        <v>67</v>
      </c>
      <c r="W763" s="37" t="s">
        <v>68</v>
      </c>
      <c r="X763" s="47" t="s">
        <v>5308</v>
      </c>
      <c r="Y763" s="39"/>
      <c r="Z763" s="44" t="s">
        <v>70</v>
      </c>
      <c r="AA763" s="46" t="s">
        <v>71</v>
      </c>
      <c r="AB763" s="39"/>
      <c r="AC763" s="41" t="s">
        <v>72</v>
      </c>
      <c r="AD763" s="39"/>
      <c r="AE763" s="39" t="s">
        <v>73</v>
      </c>
      <c r="AF763" s="39" t="s">
        <v>4313</v>
      </c>
      <c r="AG763" s="39" t="s">
        <v>75</v>
      </c>
      <c r="AH763" s="39" t="s">
        <v>76</v>
      </c>
      <c r="AI763" s="39" t="s">
        <v>77</v>
      </c>
      <c r="AJ763" s="39" t="s">
        <v>78</v>
      </c>
      <c r="AK763" s="39">
        <v>9</v>
      </c>
      <c r="AL763" s="42" t="s">
        <v>79</v>
      </c>
      <c r="AM763" s="42" t="s">
        <v>80</v>
      </c>
      <c r="AN763" s="39" t="s">
        <v>81</v>
      </c>
    </row>
    <row r="764" spans="1:40" ht="30" customHeight="1" x14ac:dyDescent="0.2">
      <c r="A764" s="36"/>
      <c r="B764" s="37" t="s">
        <v>6399</v>
      </c>
      <c r="C764" s="38" t="s">
        <v>6400</v>
      </c>
      <c r="D764" s="39" t="s">
        <v>6401</v>
      </c>
      <c r="E764" s="40" t="s">
        <v>6402</v>
      </c>
      <c r="F764" s="41" t="s">
        <v>6403</v>
      </c>
      <c r="G764" s="40"/>
      <c r="H764" s="39"/>
      <c r="I764" s="39" t="s">
        <v>59</v>
      </c>
      <c r="J764" s="40"/>
      <c r="K764" s="41"/>
      <c r="L764" s="40"/>
      <c r="M764" s="39"/>
      <c r="N764" s="39" t="s">
        <v>60</v>
      </c>
      <c r="O764" s="39" t="s">
        <v>6404</v>
      </c>
      <c r="P764" s="39" t="s">
        <v>6405</v>
      </c>
      <c r="Q764" s="42" t="s">
        <v>6406</v>
      </c>
      <c r="R764" s="43">
        <v>20115</v>
      </c>
      <c r="S764" s="44" t="s">
        <v>166</v>
      </c>
      <c r="T764" s="39" t="s">
        <v>94</v>
      </c>
      <c r="U764" s="45" t="s">
        <v>66</v>
      </c>
      <c r="V764" s="46" t="s">
        <v>67</v>
      </c>
      <c r="W764" s="37" t="s">
        <v>68</v>
      </c>
      <c r="X764" s="47" t="s">
        <v>5308</v>
      </c>
      <c r="Y764" s="39"/>
      <c r="Z764" s="44" t="s">
        <v>70</v>
      </c>
      <c r="AA764" s="46" t="s">
        <v>71</v>
      </c>
      <c r="AB764" s="39"/>
      <c r="AC764" s="41" t="s">
        <v>72</v>
      </c>
      <c r="AD764" s="39"/>
      <c r="AE764" s="39" t="s">
        <v>73</v>
      </c>
      <c r="AF764" s="39" t="s">
        <v>4313</v>
      </c>
      <c r="AG764" s="39" t="s">
        <v>75</v>
      </c>
      <c r="AH764" s="39" t="s">
        <v>76</v>
      </c>
      <c r="AI764" s="39" t="s">
        <v>77</v>
      </c>
      <c r="AJ764" s="39" t="s">
        <v>78</v>
      </c>
      <c r="AK764" s="39">
        <v>9</v>
      </c>
      <c r="AL764" s="42" t="s">
        <v>79</v>
      </c>
      <c r="AM764" s="42" t="s">
        <v>80</v>
      </c>
      <c r="AN764" s="39" t="s">
        <v>81</v>
      </c>
    </row>
    <row r="765" spans="1:40" ht="30" customHeight="1" x14ac:dyDescent="0.2">
      <c r="A765" s="36"/>
      <c r="B765" s="37" t="s">
        <v>6407</v>
      </c>
      <c r="C765" s="38" t="s">
        <v>6408</v>
      </c>
      <c r="D765" s="39" t="s">
        <v>6409</v>
      </c>
      <c r="E765" s="40" t="s">
        <v>6410</v>
      </c>
      <c r="F765" s="41" t="s">
        <v>6411</v>
      </c>
      <c r="G765" s="40"/>
      <c r="H765" s="39"/>
      <c r="I765" s="39" t="s">
        <v>59</v>
      </c>
      <c r="J765" s="40"/>
      <c r="K765" s="41"/>
      <c r="L765" s="40"/>
      <c r="M765" s="39"/>
      <c r="N765" s="39" t="s">
        <v>60</v>
      </c>
      <c r="O765" s="39" t="s">
        <v>6412</v>
      </c>
      <c r="P765" s="39" t="s">
        <v>6413</v>
      </c>
      <c r="Q765" s="42" t="s">
        <v>6414</v>
      </c>
      <c r="R765" s="43">
        <v>20116</v>
      </c>
      <c r="S765" s="44" t="s">
        <v>166</v>
      </c>
      <c r="T765" s="39" t="s">
        <v>94</v>
      </c>
      <c r="U765" s="45" t="s">
        <v>66</v>
      </c>
      <c r="V765" s="46" t="s">
        <v>67</v>
      </c>
      <c r="W765" s="37" t="s">
        <v>68</v>
      </c>
      <c r="X765" s="47" t="s">
        <v>5308</v>
      </c>
      <c r="Y765" s="39"/>
      <c r="Z765" s="44" t="s">
        <v>70</v>
      </c>
      <c r="AA765" s="46" t="s">
        <v>71</v>
      </c>
      <c r="AB765" s="39"/>
      <c r="AC765" s="41" t="s">
        <v>72</v>
      </c>
      <c r="AD765" s="39"/>
      <c r="AE765" s="39" t="s">
        <v>73</v>
      </c>
      <c r="AF765" s="39" t="s">
        <v>4313</v>
      </c>
      <c r="AG765" s="39" t="s">
        <v>75</v>
      </c>
      <c r="AH765" s="39" t="s">
        <v>76</v>
      </c>
      <c r="AI765" s="39" t="s">
        <v>77</v>
      </c>
      <c r="AJ765" s="39" t="s">
        <v>78</v>
      </c>
      <c r="AK765" s="39">
        <v>9</v>
      </c>
      <c r="AL765" s="42" t="s">
        <v>79</v>
      </c>
      <c r="AM765" s="42" t="s">
        <v>80</v>
      </c>
      <c r="AN765" s="39" t="s">
        <v>81</v>
      </c>
    </row>
    <row r="766" spans="1:40" ht="30" customHeight="1" x14ac:dyDescent="0.2">
      <c r="A766" s="36"/>
      <c r="B766" s="37" t="s">
        <v>6415</v>
      </c>
      <c r="C766" s="38" t="s">
        <v>6416</v>
      </c>
      <c r="D766" s="39" t="s">
        <v>6417</v>
      </c>
      <c r="E766" s="40" t="s">
        <v>6418</v>
      </c>
      <c r="F766" s="41" t="s">
        <v>6419</v>
      </c>
      <c r="G766" s="40" t="s">
        <v>6420</v>
      </c>
      <c r="H766" s="39" t="s">
        <v>6421</v>
      </c>
      <c r="I766" s="39" t="s">
        <v>59</v>
      </c>
      <c r="J766" s="40"/>
      <c r="K766" s="41"/>
      <c r="L766" s="40"/>
      <c r="M766" s="39"/>
      <c r="N766" s="39" t="s">
        <v>60</v>
      </c>
      <c r="O766" s="39" t="s">
        <v>6422</v>
      </c>
      <c r="P766" s="39" t="s">
        <v>6423</v>
      </c>
      <c r="Q766" s="42" t="s">
        <v>6424</v>
      </c>
      <c r="R766" s="43">
        <v>20118</v>
      </c>
      <c r="S766" s="44" t="s">
        <v>166</v>
      </c>
      <c r="T766" s="39" t="s">
        <v>94</v>
      </c>
      <c r="U766" s="45" t="s">
        <v>66</v>
      </c>
      <c r="V766" s="46" t="s">
        <v>67</v>
      </c>
      <c r="W766" s="37" t="s">
        <v>68</v>
      </c>
      <c r="X766" s="47" t="s">
        <v>5308</v>
      </c>
      <c r="Y766" s="39"/>
      <c r="Z766" s="44" t="s">
        <v>70</v>
      </c>
      <c r="AA766" s="46" t="s">
        <v>71</v>
      </c>
      <c r="AB766" s="39"/>
      <c r="AC766" s="41" t="s">
        <v>72</v>
      </c>
      <c r="AD766" s="39"/>
      <c r="AE766" s="39" t="s">
        <v>73</v>
      </c>
      <c r="AF766" s="39" t="s">
        <v>4313</v>
      </c>
      <c r="AG766" s="39" t="s">
        <v>75</v>
      </c>
      <c r="AH766" s="39" t="s">
        <v>76</v>
      </c>
      <c r="AI766" s="39" t="s">
        <v>77</v>
      </c>
      <c r="AJ766" s="39" t="s">
        <v>78</v>
      </c>
      <c r="AK766" s="39">
        <v>9</v>
      </c>
      <c r="AL766" s="42" t="s">
        <v>79</v>
      </c>
      <c r="AM766" s="42" t="s">
        <v>80</v>
      </c>
      <c r="AN766" s="39" t="s">
        <v>81</v>
      </c>
    </row>
    <row r="767" spans="1:40" ht="30" customHeight="1" x14ac:dyDescent="0.2">
      <c r="A767" s="36"/>
      <c r="B767" s="37" t="s">
        <v>6425</v>
      </c>
      <c r="C767" s="38" t="s">
        <v>6426</v>
      </c>
      <c r="D767" s="39" t="s">
        <v>6427</v>
      </c>
      <c r="E767" s="40" t="s">
        <v>6428</v>
      </c>
      <c r="F767" s="41" t="s">
        <v>6429</v>
      </c>
      <c r="G767" s="40" t="s">
        <v>6430</v>
      </c>
      <c r="H767" s="39" t="s">
        <v>6431</v>
      </c>
      <c r="I767" s="39" t="s">
        <v>59</v>
      </c>
      <c r="J767" s="40" t="s">
        <v>6432</v>
      </c>
      <c r="K767" s="41" t="s">
        <v>6433</v>
      </c>
      <c r="L767" s="40"/>
      <c r="M767" s="39"/>
      <c r="N767" s="39" t="s">
        <v>60</v>
      </c>
      <c r="O767" s="39" t="s">
        <v>6434</v>
      </c>
      <c r="P767" s="39" t="s">
        <v>6435</v>
      </c>
      <c r="Q767" s="42" t="s">
        <v>6436</v>
      </c>
      <c r="R767" s="43">
        <v>20119</v>
      </c>
      <c r="S767" s="44" t="s">
        <v>166</v>
      </c>
      <c r="T767" s="39" t="s">
        <v>94</v>
      </c>
      <c r="U767" s="45" t="s">
        <v>66</v>
      </c>
      <c r="V767" s="46" t="s">
        <v>67</v>
      </c>
      <c r="W767" s="37" t="s">
        <v>68</v>
      </c>
      <c r="X767" s="47" t="s">
        <v>5308</v>
      </c>
      <c r="Y767" s="39"/>
      <c r="Z767" s="44" t="s">
        <v>70</v>
      </c>
      <c r="AA767" s="46" t="s">
        <v>71</v>
      </c>
      <c r="AB767" s="39"/>
      <c r="AC767" s="41" t="s">
        <v>72</v>
      </c>
      <c r="AD767" s="39"/>
      <c r="AE767" s="39" t="s">
        <v>73</v>
      </c>
      <c r="AF767" s="39" t="s">
        <v>4313</v>
      </c>
      <c r="AG767" s="39" t="s">
        <v>75</v>
      </c>
      <c r="AH767" s="39" t="s">
        <v>76</v>
      </c>
      <c r="AI767" s="39" t="s">
        <v>77</v>
      </c>
      <c r="AJ767" s="39" t="s">
        <v>78</v>
      </c>
      <c r="AK767" s="39">
        <v>9</v>
      </c>
      <c r="AL767" s="42" t="s">
        <v>79</v>
      </c>
      <c r="AM767" s="42" t="s">
        <v>80</v>
      </c>
      <c r="AN767" s="39" t="s">
        <v>81</v>
      </c>
    </row>
    <row r="768" spans="1:40" ht="30" customHeight="1" x14ac:dyDescent="0.2">
      <c r="A768" s="36"/>
      <c r="B768" s="37" t="s">
        <v>6437</v>
      </c>
      <c r="C768" s="38" t="s">
        <v>6438</v>
      </c>
      <c r="D768" s="39" t="s">
        <v>6439</v>
      </c>
      <c r="E768" s="40" t="s">
        <v>6440</v>
      </c>
      <c r="F768" s="41" t="s">
        <v>6441</v>
      </c>
      <c r="G768" s="40" t="s">
        <v>6442</v>
      </c>
      <c r="H768" s="39" t="s">
        <v>6443</v>
      </c>
      <c r="I768" s="39" t="s">
        <v>59</v>
      </c>
      <c r="J768" s="40" t="s">
        <v>6444</v>
      </c>
      <c r="K768" s="41" t="s">
        <v>6445</v>
      </c>
      <c r="L768" s="40"/>
      <c r="M768" s="39"/>
      <c r="N768" s="39" t="s">
        <v>60</v>
      </c>
      <c r="O768" s="39" t="s">
        <v>6446</v>
      </c>
      <c r="P768" s="39" t="s">
        <v>6447</v>
      </c>
      <c r="Q768" s="42" t="s">
        <v>6448</v>
      </c>
      <c r="R768" s="43">
        <v>20121</v>
      </c>
      <c r="S768" s="44" t="s">
        <v>166</v>
      </c>
      <c r="T768" s="39" t="s">
        <v>94</v>
      </c>
      <c r="U768" s="45" t="s">
        <v>66</v>
      </c>
      <c r="V768" s="46" t="s">
        <v>67</v>
      </c>
      <c r="W768" s="37" t="s">
        <v>68</v>
      </c>
      <c r="X768" s="47" t="s">
        <v>5308</v>
      </c>
      <c r="Y768" s="39"/>
      <c r="Z768" s="44" t="s">
        <v>70</v>
      </c>
      <c r="AA768" s="46" t="s">
        <v>71</v>
      </c>
      <c r="AB768" s="39"/>
      <c r="AC768" s="41" t="s">
        <v>72</v>
      </c>
      <c r="AD768" s="39"/>
      <c r="AE768" s="39" t="s">
        <v>73</v>
      </c>
      <c r="AF768" s="39" t="s">
        <v>4313</v>
      </c>
      <c r="AG768" s="39" t="s">
        <v>75</v>
      </c>
      <c r="AH768" s="39" t="s">
        <v>76</v>
      </c>
      <c r="AI768" s="39" t="s">
        <v>77</v>
      </c>
      <c r="AJ768" s="39" t="s">
        <v>78</v>
      </c>
      <c r="AK768" s="39">
        <v>9</v>
      </c>
      <c r="AL768" s="42" t="s">
        <v>79</v>
      </c>
      <c r="AM768" s="42" t="s">
        <v>80</v>
      </c>
      <c r="AN768" s="39" t="s">
        <v>81</v>
      </c>
    </row>
    <row r="769" spans="1:40" ht="30" customHeight="1" x14ac:dyDescent="0.2">
      <c r="A769" s="36"/>
      <c r="B769" s="37" t="s">
        <v>6449</v>
      </c>
      <c r="C769" s="38" t="s">
        <v>6450</v>
      </c>
      <c r="D769" s="39" t="s">
        <v>6451</v>
      </c>
      <c r="E769" s="40" t="s">
        <v>6452</v>
      </c>
      <c r="F769" s="41" t="s">
        <v>6453</v>
      </c>
      <c r="G769" s="40" t="s">
        <v>6454</v>
      </c>
      <c r="H769" s="39" t="s">
        <v>6455</v>
      </c>
      <c r="I769" s="39" t="s">
        <v>59</v>
      </c>
      <c r="J769" s="52"/>
      <c r="K769" s="41"/>
      <c r="L769" s="40" t="s">
        <v>6456</v>
      </c>
      <c r="M769" s="39" t="s">
        <v>6457</v>
      </c>
      <c r="N769" s="39" t="s">
        <v>60</v>
      </c>
      <c r="O769" s="39" t="s">
        <v>6458</v>
      </c>
      <c r="P769" s="39" t="s">
        <v>6459</v>
      </c>
      <c r="Q769" s="42" t="s">
        <v>6460</v>
      </c>
      <c r="R769" s="43">
        <v>20122</v>
      </c>
      <c r="S769" s="44" t="s">
        <v>166</v>
      </c>
      <c r="T769" s="39" t="s">
        <v>94</v>
      </c>
      <c r="U769" s="45" t="s">
        <v>66</v>
      </c>
      <c r="V769" s="46" t="s">
        <v>67</v>
      </c>
      <c r="W769" s="37" t="s">
        <v>68</v>
      </c>
      <c r="X769" s="47" t="s">
        <v>5308</v>
      </c>
      <c r="Y769" s="39"/>
      <c r="Z769" s="44" t="s">
        <v>70</v>
      </c>
      <c r="AA769" s="46" t="s">
        <v>71</v>
      </c>
      <c r="AB769" s="39"/>
      <c r="AC769" s="41" t="s">
        <v>72</v>
      </c>
      <c r="AD769" s="39"/>
      <c r="AE769" s="39" t="s">
        <v>73</v>
      </c>
      <c r="AF769" s="39" t="s">
        <v>4313</v>
      </c>
      <c r="AG769" s="39" t="s">
        <v>75</v>
      </c>
      <c r="AH769" s="39" t="s">
        <v>76</v>
      </c>
      <c r="AI769" s="39" t="s">
        <v>77</v>
      </c>
      <c r="AJ769" s="39" t="s">
        <v>78</v>
      </c>
      <c r="AK769" s="39">
        <v>9</v>
      </c>
      <c r="AL769" s="42" t="s">
        <v>79</v>
      </c>
      <c r="AM769" s="42" t="s">
        <v>80</v>
      </c>
      <c r="AN769" s="39" t="s">
        <v>81</v>
      </c>
    </row>
    <row r="770" spans="1:40" ht="30" customHeight="1" x14ac:dyDescent="0.2">
      <c r="A770" s="36"/>
      <c r="B770" s="37" t="s">
        <v>6461</v>
      </c>
      <c r="C770" s="38" t="s">
        <v>6462</v>
      </c>
      <c r="D770" s="39" t="s">
        <v>6463</v>
      </c>
      <c r="E770" s="40" t="s">
        <v>6464</v>
      </c>
      <c r="F770" s="41" t="s">
        <v>6465</v>
      </c>
      <c r="G770" s="40" t="s">
        <v>6466</v>
      </c>
      <c r="H770" s="39" t="s">
        <v>6467</v>
      </c>
      <c r="I770" s="39" t="s">
        <v>59</v>
      </c>
      <c r="J770" s="40" t="s">
        <v>6468</v>
      </c>
      <c r="K770" s="41" t="s">
        <v>6469</v>
      </c>
      <c r="L770" s="40"/>
      <c r="M770" s="39"/>
      <c r="N770" s="39" t="s">
        <v>60</v>
      </c>
      <c r="O770" s="39" t="s">
        <v>6470</v>
      </c>
      <c r="P770" s="39" t="s">
        <v>6471</v>
      </c>
      <c r="Q770" s="42" t="s">
        <v>6472</v>
      </c>
      <c r="R770" s="43">
        <v>20123</v>
      </c>
      <c r="S770" s="44" t="s">
        <v>166</v>
      </c>
      <c r="T770" s="39" t="s">
        <v>94</v>
      </c>
      <c r="U770" s="45" t="s">
        <v>66</v>
      </c>
      <c r="V770" s="46" t="s">
        <v>67</v>
      </c>
      <c r="W770" s="37" t="s">
        <v>68</v>
      </c>
      <c r="X770" s="47" t="s">
        <v>5308</v>
      </c>
      <c r="Y770" s="39"/>
      <c r="Z770" s="44" t="s">
        <v>70</v>
      </c>
      <c r="AA770" s="46" t="s">
        <v>71</v>
      </c>
      <c r="AB770" s="39"/>
      <c r="AC770" s="41" t="s">
        <v>72</v>
      </c>
      <c r="AD770" s="39"/>
      <c r="AE770" s="39" t="s">
        <v>73</v>
      </c>
      <c r="AF770" s="39" t="s">
        <v>4313</v>
      </c>
      <c r="AG770" s="39" t="s">
        <v>75</v>
      </c>
      <c r="AH770" s="39" t="s">
        <v>76</v>
      </c>
      <c r="AI770" s="39" t="s">
        <v>77</v>
      </c>
      <c r="AJ770" s="39" t="s">
        <v>78</v>
      </c>
      <c r="AK770" s="39">
        <v>9</v>
      </c>
      <c r="AL770" s="42" t="s">
        <v>79</v>
      </c>
      <c r="AM770" s="42" t="s">
        <v>80</v>
      </c>
      <c r="AN770" s="39" t="s">
        <v>81</v>
      </c>
    </row>
    <row r="771" spans="1:40" ht="30" customHeight="1" x14ac:dyDescent="0.2">
      <c r="A771" s="36"/>
      <c r="B771" s="37" t="s">
        <v>6473</v>
      </c>
      <c r="C771" s="38" t="s">
        <v>6474</v>
      </c>
      <c r="D771" s="39" t="s">
        <v>6475</v>
      </c>
      <c r="E771" s="40" t="s">
        <v>6476</v>
      </c>
      <c r="F771" s="41" t="s">
        <v>6477</v>
      </c>
      <c r="G771" s="40"/>
      <c r="H771" s="39"/>
      <c r="I771" s="39" t="s">
        <v>59</v>
      </c>
      <c r="J771" s="40" t="s">
        <v>6478</v>
      </c>
      <c r="K771" s="41" t="s">
        <v>6479</v>
      </c>
      <c r="L771" s="40"/>
      <c r="M771" s="39"/>
      <c r="N771" s="39" t="s">
        <v>60</v>
      </c>
      <c r="O771" s="39" t="s">
        <v>6480</v>
      </c>
      <c r="P771" s="39" t="s">
        <v>6481</v>
      </c>
      <c r="Q771" s="42" t="s">
        <v>6482</v>
      </c>
      <c r="R771" s="43">
        <v>20125</v>
      </c>
      <c r="S771" s="44" t="s">
        <v>166</v>
      </c>
      <c r="T771" s="39" t="s">
        <v>94</v>
      </c>
      <c r="U771" s="45" t="s">
        <v>66</v>
      </c>
      <c r="V771" s="46" t="s">
        <v>67</v>
      </c>
      <c r="W771" s="37" t="s">
        <v>68</v>
      </c>
      <c r="X771" s="47" t="s">
        <v>5308</v>
      </c>
      <c r="Y771" s="39"/>
      <c r="Z771" s="44" t="s">
        <v>70</v>
      </c>
      <c r="AA771" s="46" t="s">
        <v>71</v>
      </c>
      <c r="AB771" s="39"/>
      <c r="AC771" s="41" t="s">
        <v>72</v>
      </c>
      <c r="AD771" s="39"/>
      <c r="AE771" s="39" t="s">
        <v>73</v>
      </c>
      <c r="AF771" s="39" t="s">
        <v>4313</v>
      </c>
      <c r="AG771" s="39" t="s">
        <v>75</v>
      </c>
      <c r="AH771" s="39" t="s">
        <v>76</v>
      </c>
      <c r="AI771" s="39" t="s">
        <v>77</v>
      </c>
      <c r="AJ771" s="39" t="s">
        <v>78</v>
      </c>
      <c r="AK771" s="39">
        <v>9</v>
      </c>
      <c r="AL771" s="42" t="s">
        <v>79</v>
      </c>
      <c r="AM771" s="42" t="s">
        <v>80</v>
      </c>
      <c r="AN771" s="39" t="s">
        <v>81</v>
      </c>
    </row>
    <row r="772" spans="1:40" ht="30" customHeight="1" x14ac:dyDescent="0.2">
      <c r="A772" s="36"/>
      <c r="B772" s="37" t="s">
        <v>6483</v>
      </c>
      <c r="C772" s="38" t="s">
        <v>6484</v>
      </c>
      <c r="D772" s="39" t="s">
        <v>6485</v>
      </c>
      <c r="E772" s="40" t="s">
        <v>6486</v>
      </c>
      <c r="F772" s="41" t="s">
        <v>6487</v>
      </c>
      <c r="G772" s="40"/>
      <c r="H772" s="39"/>
      <c r="I772" s="39" t="s">
        <v>59</v>
      </c>
      <c r="J772" s="40"/>
      <c r="K772" s="41"/>
      <c r="L772" s="40"/>
      <c r="M772" s="39"/>
      <c r="N772" s="39" t="s">
        <v>60</v>
      </c>
      <c r="O772" s="39" t="s">
        <v>6488</v>
      </c>
      <c r="P772" s="39" t="s">
        <v>6489</v>
      </c>
      <c r="Q772" s="42" t="s">
        <v>6490</v>
      </c>
      <c r="R772" s="43">
        <v>20126</v>
      </c>
      <c r="S772" s="44" t="s">
        <v>166</v>
      </c>
      <c r="T772" s="39" t="s">
        <v>94</v>
      </c>
      <c r="U772" s="45" t="s">
        <v>66</v>
      </c>
      <c r="V772" s="46" t="s">
        <v>67</v>
      </c>
      <c r="W772" s="37" t="s">
        <v>68</v>
      </c>
      <c r="X772" s="47" t="s">
        <v>5308</v>
      </c>
      <c r="Y772" s="39"/>
      <c r="Z772" s="44" t="s">
        <v>70</v>
      </c>
      <c r="AA772" s="46" t="s">
        <v>71</v>
      </c>
      <c r="AB772" s="39"/>
      <c r="AC772" s="41" t="s">
        <v>72</v>
      </c>
      <c r="AD772" s="39"/>
      <c r="AE772" s="39" t="s">
        <v>73</v>
      </c>
      <c r="AF772" s="39" t="s">
        <v>4313</v>
      </c>
      <c r="AG772" s="39" t="s">
        <v>75</v>
      </c>
      <c r="AH772" s="39" t="s">
        <v>76</v>
      </c>
      <c r="AI772" s="39" t="s">
        <v>77</v>
      </c>
      <c r="AJ772" s="39" t="s">
        <v>78</v>
      </c>
      <c r="AK772" s="39">
        <v>9</v>
      </c>
      <c r="AL772" s="42" t="s">
        <v>79</v>
      </c>
      <c r="AM772" s="42" t="s">
        <v>80</v>
      </c>
      <c r="AN772" s="39" t="s">
        <v>81</v>
      </c>
    </row>
    <row r="773" spans="1:40" ht="30" customHeight="1" x14ac:dyDescent="0.2">
      <c r="A773" s="36"/>
      <c r="B773" s="37" t="s">
        <v>6491</v>
      </c>
      <c r="C773" s="38" t="s">
        <v>6492</v>
      </c>
      <c r="D773" s="39" t="s">
        <v>6493</v>
      </c>
      <c r="E773" s="40" t="s">
        <v>6494</v>
      </c>
      <c r="F773" s="41" t="s">
        <v>6495</v>
      </c>
      <c r="G773" s="40" t="s">
        <v>6496</v>
      </c>
      <c r="H773" s="39" t="s">
        <v>6497</v>
      </c>
      <c r="I773" s="39" t="s">
        <v>59</v>
      </c>
      <c r="J773" s="40"/>
      <c r="K773" s="41"/>
      <c r="L773" s="40"/>
      <c r="M773" s="39"/>
      <c r="N773" s="39" t="s">
        <v>60</v>
      </c>
      <c r="O773" s="39" t="s">
        <v>6498</v>
      </c>
      <c r="P773" s="39" t="s">
        <v>6499</v>
      </c>
      <c r="Q773" s="42" t="s">
        <v>6500</v>
      </c>
      <c r="R773" s="43">
        <v>20127</v>
      </c>
      <c r="S773" s="44" t="s">
        <v>166</v>
      </c>
      <c r="T773" s="39" t="s">
        <v>94</v>
      </c>
      <c r="U773" s="45" t="s">
        <v>66</v>
      </c>
      <c r="V773" s="46" t="s">
        <v>67</v>
      </c>
      <c r="W773" s="37" t="s">
        <v>68</v>
      </c>
      <c r="X773" s="47" t="s">
        <v>5308</v>
      </c>
      <c r="Y773" s="39"/>
      <c r="Z773" s="44" t="s">
        <v>70</v>
      </c>
      <c r="AA773" s="46" t="s">
        <v>71</v>
      </c>
      <c r="AB773" s="39"/>
      <c r="AC773" s="41" t="s">
        <v>72</v>
      </c>
      <c r="AD773" s="39"/>
      <c r="AE773" s="39" t="s">
        <v>73</v>
      </c>
      <c r="AF773" s="39" t="s">
        <v>4313</v>
      </c>
      <c r="AG773" s="39" t="s">
        <v>75</v>
      </c>
      <c r="AH773" s="39" t="s">
        <v>76</v>
      </c>
      <c r="AI773" s="39" t="s">
        <v>77</v>
      </c>
      <c r="AJ773" s="39" t="s">
        <v>78</v>
      </c>
      <c r="AK773" s="39">
        <v>9</v>
      </c>
      <c r="AL773" s="42" t="s">
        <v>79</v>
      </c>
      <c r="AM773" s="42" t="s">
        <v>80</v>
      </c>
      <c r="AN773" s="39" t="s">
        <v>81</v>
      </c>
    </row>
    <row r="774" spans="1:40" ht="30" customHeight="1" x14ac:dyDescent="0.2">
      <c r="A774" s="36"/>
      <c r="B774" s="37" t="s">
        <v>6501</v>
      </c>
      <c r="C774" s="38" t="s">
        <v>6502</v>
      </c>
      <c r="D774" s="39" t="s">
        <v>6503</v>
      </c>
      <c r="E774" s="40" t="s">
        <v>6504</v>
      </c>
      <c r="F774" s="41" t="s">
        <v>6505</v>
      </c>
      <c r="G774" s="40" t="s">
        <v>6506</v>
      </c>
      <c r="H774" s="39" t="s">
        <v>6507</v>
      </c>
      <c r="I774" s="39" t="s">
        <v>59</v>
      </c>
      <c r="J774" s="40" t="s">
        <v>6508</v>
      </c>
      <c r="K774" s="41" t="s">
        <v>6509</v>
      </c>
      <c r="L774" s="40"/>
      <c r="M774" s="39"/>
      <c r="N774" s="39" t="s">
        <v>60</v>
      </c>
      <c r="O774" s="39" t="s">
        <v>6510</v>
      </c>
      <c r="P774" s="39" t="s">
        <v>6511</v>
      </c>
      <c r="Q774" s="42" t="s">
        <v>6512</v>
      </c>
      <c r="R774" s="43">
        <v>20128</v>
      </c>
      <c r="S774" s="44" t="s">
        <v>166</v>
      </c>
      <c r="T774" s="39" t="s">
        <v>94</v>
      </c>
      <c r="U774" s="45" t="s">
        <v>66</v>
      </c>
      <c r="V774" s="46" t="s">
        <v>67</v>
      </c>
      <c r="W774" s="37" t="s">
        <v>68</v>
      </c>
      <c r="X774" s="47" t="s">
        <v>5308</v>
      </c>
      <c r="Y774" s="39"/>
      <c r="Z774" s="44" t="s">
        <v>70</v>
      </c>
      <c r="AA774" s="46" t="s">
        <v>71</v>
      </c>
      <c r="AB774" s="39"/>
      <c r="AC774" s="41" t="s">
        <v>72</v>
      </c>
      <c r="AD774" s="39"/>
      <c r="AE774" s="39" t="s">
        <v>73</v>
      </c>
      <c r="AF774" s="39" t="s">
        <v>4313</v>
      </c>
      <c r="AG774" s="39" t="s">
        <v>75</v>
      </c>
      <c r="AH774" s="39" t="s">
        <v>76</v>
      </c>
      <c r="AI774" s="39" t="s">
        <v>77</v>
      </c>
      <c r="AJ774" s="39" t="s">
        <v>78</v>
      </c>
      <c r="AK774" s="39">
        <v>9</v>
      </c>
      <c r="AL774" s="42" t="s">
        <v>79</v>
      </c>
      <c r="AM774" s="42" t="s">
        <v>80</v>
      </c>
      <c r="AN774" s="39" t="s">
        <v>81</v>
      </c>
    </row>
    <row r="775" spans="1:40" ht="30" customHeight="1" x14ac:dyDescent="0.2">
      <c r="A775" s="36"/>
      <c r="B775" s="37" t="s">
        <v>6513</v>
      </c>
      <c r="C775" s="38" t="s">
        <v>6514</v>
      </c>
      <c r="D775" s="39" t="s">
        <v>6515</v>
      </c>
      <c r="E775" s="40" t="s">
        <v>6516</v>
      </c>
      <c r="F775" s="41" t="s">
        <v>6517</v>
      </c>
      <c r="G775" s="40"/>
      <c r="H775" s="39"/>
      <c r="I775" s="39" t="s">
        <v>59</v>
      </c>
      <c r="J775" s="40" t="s">
        <v>6518</v>
      </c>
      <c r="K775" s="41" t="s">
        <v>6519</v>
      </c>
      <c r="L775" s="40"/>
      <c r="M775" s="39"/>
      <c r="N775" s="39" t="s">
        <v>60</v>
      </c>
      <c r="O775" s="39" t="s">
        <v>6520</v>
      </c>
      <c r="P775" s="39" t="s">
        <v>6521</v>
      </c>
      <c r="Q775" s="42" t="s">
        <v>6522</v>
      </c>
      <c r="R775" s="43">
        <v>20129</v>
      </c>
      <c r="S775" s="44" t="s">
        <v>166</v>
      </c>
      <c r="T775" s="39" t="s">
        <v>94</v>
      </c>
      <c r="U775" s="45" t="s">
        <v>66</v>
      </c>
      <c r="V775" s="46" t="s">
        <v>67</v>
      </c>
      <c r="W775" s="37" t="s">
        <v>68</v>
      </c>
      <c r="X775" s="47" t="s">
        <v>5308</v>
      </c>
      <c r="Y775" s="39"/>
      <c r="Z775" s="44" t="s">
        <v>70</v>
      </c>
      <c r="AA775" s="46" t="s">
        <v>71</v>
      </c>
      <c r="AB775" s="39"/>
      <c r="AC775" s="41" t="s">
        <v>72</v>
      </c>
      <c r="AD775" s="39"/>
      <c r="AE775" s="39" t="s">
        <v>73</v>
      </c>
      <c r="AF775" s="39" t="s">
        <v>4313</v>
      </c>
      <c r="AG775" s="39" t="s">
        <v>75</v>
      </c>
      <c r="AH775" s="39" t="s">
        <v>76</v>
      </c>
      <c r="AI775" s="39" t="s">
        <v>77</v>
      </c>
      <c r="AJ775" s="39" t="s">
        <v>78</v>
      </c>
      <c r="AK775" s="39">
        <v>9</v>
      </c>
      <c r="AL775" s="42" t="s">
        <v>79</v>
      </c>
      <c r="AM775" s="42" t="s">
        <v>80</v>
      </c>
      <c r="AN775" s="39" t="s">
        <v>81</v>
      </c>
    </row>
    <row r="776" spans="1:40" ht="30" customHeight="1" x14ac:dyDescent="0.2">
      <c r="A776" s="36"/>
      <c r="B776" s="37" t="s">
        <v>6523</v>
      </c>
      <c r="C776" s="38" t="s">
        <v>6524</v>
      </c>
      <c r="D776" s="39" t="s">
        <v>6525</v>
      </c>
      <c r="E776" s="40" t="s">
        <v>6526</v>
      </c>
      <c r="F776" s="41" t="s">
        <v>6527</v>
      </c>
      <c r="G776" s="40" t="s">
        <v>6528</v>
      </c>
      <c r="H776" s="39" t="s">
        <v>6529</v>
      </c>
      <c r="I776" s="39" t="s">
        <v>59</v>
      </c>
      <c r="J776" s="40"/>
      <c r="K776" s="41"/>
      <c r="L776" s="40"/>
      <c r="M776" s="39"/>
      <c r="N776" s="39" t="s">
        <v>60</v>
      </c>
      <c r="O776" s="39" t="s">
        <v>6530</v>
      </c>
      <c r="P776" s="39" t="s">
        <v>6531</v>
      </c>
      <c r="Q776" s="42" t="s">
        <v>6532</v>
      </c>
      <c r="R776" s="43">
        <v>20130</v>
      </c>
      <c r="S776" s="44" t="s">
        <v>166</v>
      </c>
      <c r="T776" s="39" t="s">
        <v>94</v>
      </c>
      <c r="U776" s="45" t="s">
        <v>66</v>
      </c>
      <c r="V776" s="46" t="s">
        <v>67</v>
      </c>
      <c r="W776" s="37" t="s">
        <v>68</v>
      </c>
      <c r="X776" s="47" t="s">
        <v>5308</v>
      </c>
      <c r="Y776" s="39"/>
      <c r="Z776" s="44" t="s">
        <v>70</v>
      </c>
      <c r="AA776" s="46" t="s">
        <v>71</v>
      </c>
      <c r="AB776" s="39"/>
      <c r="AC776" s="41" t="s">
        <v>72</v>
      </c>
      <c r="AD776" s="39"/>
      <c r="AE776" s="39" t="s">
        <v>73</v>
      </c>
      <c r="AF776" s="39" t="s">
        <v>4313</v>
      </c>
      <c r="AG776" s="39" t="s">
        <v>75</v>
      </c>
      <c r="AH776" s="39" t="s">
        <v>76</v>
      </c>
      <c r="AI776" s="39" t="s">
        <v>77</v>
      </c>
      <c r="AJ776" s="39" t="s">
        <v>78</v>
      </c>
      <c r="AK776" s="39">
        <v>9</v>
      </c>
      <c r="AL776" s="42" t="s">
        <v>79</v>
      </c>
      <c r="AM776" s="42" t="s">
        <v>80</v>
      </c>
      <c r="AN776" s="39" t="s">
        <v>81</v>
      </c>
    </row>
    <row r="777" spans="1:40" ht="30" customHeight="1" x14ac:dyDescent="0.2">
      <c r="A777" s="36"/>
      <c r="B777" s="37" t="s">
        <v>6533</v>
      </c>
      <c r="C777" s="38" t="s">
        <v>6534</v>
      </c>
      <c r="D777" s="39" t="s">
        <v>6535</v>
      </c>
      <c r="E777" s="40" t="s">
        <v>6536</v>
      </c>
      <c r="F777" s="41" t="s">
        <v>6537</v>
      </c>
      <c r="G777" s="40" t="s">
        <v>6538</v>
      </c>
      <c r="H777" s="39" t="s">
        <v>6539</v>
      </c>
      <c r="I777" s="39" t="s">
        <v>59</v>
      </c>
      <c r="J777" s="40" t="s">
        <v>6093</v>
      </c>
      <c r="K777" s="41" t="s">
        <v>6094</v>
      </c>
      <c r="L777" s="40"/>
      <c r="M777" s="39"/>
      <c r="N777" s="39" t="s">
        <v>60</v>
      </c>
      <c r="O777" s="39" t="s">
        <v>6540</v>
      </c>
      <c r="P777" s="39" t="s">
        <v>6541</v>
      </c>
      <c r="Q777" s="42" t="s">
        <v>6542</v>
      </c>
      <c r="R777" s="43">
        <v>20132</v>
      </c>
      <c r="S777" s="44" t="s">
        <v>166</v>
      </c>
      <c r="T777" s="39" t="s">
        <v>94</v>
      </c>
      <c r="U777" s="45" t="s">
        <v>66</v>
      </c>
      <c r="V777" s="46" t="s">
        <v>67</v>
      </c>
      <c r="W777" s="37" t="s">
        <v>68</v>
      </c>
      <c r="X777" s="47" t="s">
        <v>5308</v>
      </c>
      <c r="Y777" s="39"/>
      <c r="Z777" s="44" t="s">
        <v>70</v>
      </c>
      <c r="AA777" s="46" t="s">
        <v>71</v>
      </c>
      <c r="AB777" s="39"/>
      <c r="AC777" s="41" t="s">
        <v>72</v>
      </c>
      <c r="AD777" s="39"/>
      <c r="AE777" s="39" t="s">
        <v>73</v>
      </c>
      <c r="AF777" s="39" t="s">
        <v>4313</v>
      </c>
      <c r="AG777" s="39" t="s">
        <v>75</v>
      </c>
      <c r="AH777" s="39" t="s">
        <v>76</v>
      </c>
      <c r="AI777" s="39" t="s">
        <v>77</v>
      </c>
      <c r="AJ777" s="39" t="s">
        <v>78</v>
      </c>
      <c r="AK777" s="39">
        <v>9</v>
      </c>
      <c r="AL777" s="42" t="s">
        <v>79</v>
      </c>
      <c r="AM777" s="42" t="s">
        <v>80</v>
      </c>
      <c r="AN777" s="39" t="s">
        <v>81</v>
      </c>
    </row>
    <row r="778" spans="1:40" ht="30" customHeight="1" x14ac:dyDescent="0.2">
      <c r="A778" s="36"/>
      <c r="B778" s="37" t="s">
        <v>6543</v>
      </c>
      <c r="C778" s="38" t="s">
        <v>6544</v>
      </c>
      <c r="D778" s="39" t="s">
        <v>6545</v>
      </c>
      <c r="E778" s="40" t="s">
        <v>6546</v>
      </c>
      <c r="F778" s="41" t="s">
        <v>6547</v>
      </c>
      <c r="G778" s="40" t="s">
        <v>6548</v>
      </c>
      <c r="H778" s="39" t="s">
        <v>6549</v>
      </c>
      <c r="I778" s="39" t="s">
        <v>59</v>
      </c>
      <c r="J778" s="40" t="s">
        <v>6550</v>
      </c>
      <c r="K778" s="41" t="s">
        <v>6519</v>
      </c>
      <c r="L778" s="40"/>
      <c r="M778" s="39"/>
      <c r="N778" s="39" t="s">
        <v>60</v>
      </c>
      <c r="O778" s="39" t="s">
        <v>6551</v>
      </c>
      <c r="P778" s="39" t="s">
        <v>6552</v>
      </c>
      <c r="Q778" s="42" t="s">
        <v>6553</v>
      </c>
      <c r="R778" s="43">
        <v>20136</v>
      </c>
      <c r="S778" s="44" t="s">
        <v>166</v>
      </c>
      <c r="T778" s="39" t="s">
        <v>94</v>
      </c>
      <c r="U778" s="45" t="s">
        <v>66</v>
      </c>
      <c r="V778" s="46" t="s">
        <v>67</v>
      </c>
      <c r="W778" s="37" t="s">
        <v>68</v>
      </c>
      <c r="X778" s="47" t="s">
        <v>5308</v>
      </c>
      <c r="Y778" s="39"/>
      <c r="Z778" s="44" t="s">
        <v>70</v>
      </c>
      <c r="AA778" s="46" t="s">
        <v>71</v>
      </c>
      <c r="AB778" s="39"/>
      <c r="AC778" s="41" t="s">
        <v>72</v>
      </c>
      <c r="AD778" s="39"/>
      <c r="AE778" s="39" t="s">
        <v>73</v>
      </c>
      <c r="AF778" s="39" t="s">
        <v>4313</v>
      </c>
      <c r="AG778" s="39" t="s">
        <v>75</v>
      </c>
      <c r="AH778" s="39" t="s">
        <v>76</v>
      </c>
      <c r="AI778" s="39" t="s">
        <v>77</v>
      </c>
      <c r="AJ778" s="39" t="s">
        <v>78</v>
      </c>
      <c r="AK778" s="39">
        <v>9</v>
      </c>
      <c r="AL778" s="42" t="s">
        <v>79</v>
      </c>
      <c r="AM778" s="42" t="s">
        <v>80</v>
      </c>
      <c r="AN778" s="39" t="s">
        <v>81</v>
      </c>
    </row>
    <row r="779" spans="1:40" ht="30" customHeight="1" x14ac:dyDescent="0.2">
      <c r="A779" s="36"/>
      <c r="B779" s="37" t="s">
        <v>6554</v>
      </c>
      <c r="C779" s="38" t="s">
        <v>6555</v>
      </c>
      <c r="D779" s="39" t="s">
        <v>6556</v>
      </c>
      <c r="E779" s="40" t="s">
        <v>6557</v>
      </c>
      <c r="F779" s="41" t="s">
        <v>6558</v>
      </c>
      <c r="G779" s="40" t="s">
        <v>6559</v>
      </c>
      <c r="H779" s="39" t="s">
        <v>6560</v>
      </c>
      <c r="I779" s="39" t="s">
        <v>59</v>
      </c>
      <c r="J779" s="40" t="s">
        <v>6561</v>
      </c>
      <c r="K779" s="41" t="s">
        <v>6562</v>
      </c>
      <c r="L779" s="40"/>
      <c r="M779" s="39"/>
      <c r="N779" s="39" t="s">
        <v>60</v>
      </c>
      <c r="O779" s="39" t="s">
        <v>6563</v>
      </c>
      <c r="P779" s="39" t="s">
        <v>6564</v>
      </c>
      <c r="Q779" s="42" t="s">
        <v>6565</v>
      </c>
      <c r="R779" s="43">
        <v>20144</v>
      </c>
      <c r="S779" s="44" t="s">
        <v>166</v>
      </c>
      <c r="T779" s="39" t="s">
        <v>94</v>
      </c>
      <c r="U779" s="45" t="s">
        <v>66</v>
      </c>
      <c r="V779" s="46" t="s">
        <v>67</v>
      </c>
      <c r="W779" s="37" t="s">
        <v>68</v>
      </c>
      <c r="X779" s="47" t="s">
        <v>5308</v>
      </c>
      <c r="Y779" s="39"/>
      <c r="Z779" s="44" t="s">
        <v>70</v>
      </c>
      <c r="AA779" s="46" t="s">
        <v>71</v>
      </c>
      <c r="AB779" s="39"/>
      <c r="AC779" s="41" t="s">
        <v>72</v>
      </c>
      <c r="AD779" s="39"/>
      <c r="AE779" s="39" t="s">
        <v>73</v>
      </c>
      <c r="AF779" s="39" t="s">
        <v>4313</v>
      </c>
      <c r="AG779" s="39" t="s">
        <v>75</v>
      </c>
      <c r="AH779" s="39" t="s">
        <v>76</v>
      </c>
      <c r="AI779" s="39" t="s">
        <v>77</v>
      </c>
      <c r="AJ779" s="39" t="s">
        <v>78</v>
      </c>
      <c r="AK779" s="39">
        <v>9</v>
      </c>
      <c r="AL779" s="42" t="s">
        <v>79</v>
      </c>
      <c r="AM779" s="42" t="s">
        <v>80</v>
      </c>
      <c r="AN779" s="39" t="s">
        <v>81</v>
      </c>
    </row>
    <row r="780" spans="1:40" ht="30" customHeight="1" x14ac:dyDescent="0.2">
      <c r="A780" s="36"/>
      <c r="B780" s="37" t="s">
        <v>6566</v>
      </c>
      <c r="C780" s="38" t="s">
        <v>6567</v>
      </c>
      <c r="D780" s="39" t="s">
        <v>6568</v>
      </c>
      <c r="E780" s="40" t="s">
        <v>6569</v>
      </c>
      <c r="F780" s="41" t="s">
        <v>6570</v>
      </c>
      <c r="G780" s="40" t="s">
        <v>6571</v>
      </c>
      <c r="H780" s="39" t="s">
        <v>6572</v>
      </c>
      <c r="I780" s="39" t="s">
        <v>59</v>
      </c>
      <c r="J780" s="40" t="s">
        <v>6573</v>
      </c>
      <c r="K780" s="41" t="s">
        <v>6574</v>
      </c>
      <c r="L780" s="40"/>
      <c r="M780" s="39"/>
      <c r="N780" s="39" t="s">
        <v>60</v>
      </c>
      <c r="O780" s="39" t="s">
        <v>6575</v>
      </c>
      <c r="P780" s="39" t="s">
        <v>6576</v>
      </c>
      <c r="Q780" s="42" t="s">
        <v>6577</v>
      </c>
      <c r="R780" s="43">
        <v>20146</v>
      </c>
      <c r="S780" s="44" t="s">
        <v>166</v>
      </c>
      <c r="T780" s="39" t="s">
        <v>94</v>
      </c>
      <c r="U780" s="45" t="s">
        <v>66</v>
      </c>
      <c r="V780" s="46" t="s">
        <v>67</v>
      </c>
      <c r="W780" s="37" t="s">
        <v>68</v>
      </c>
      <c r="X780" s="47" t="s">
        <v>5308</v>
      </c>
      <c r="Y780" s="39"/>
      <c r="Z780" s="44" t="s">
        <v>70</v>
      </c>
      <c r="AA780" s="46" t="s">
        <v>71</v>
      </c>
      <c r="AB780" s="39"/>
      <c r="AC780" s="41" t="s">
        <v>72</v>
      </c>
      <c r="AD780" s="39"/>
      <c r="AE780" s="39" t="s">
        <v>73</v>
      </c>
      <c r="AF780" s="39" t="s">
        <v>4313</v>
      </c>
      <c r="AG780" s="39" t="s">
        <v>75</v>
      </c>
      <c r="AH780" s="39" t="s">
        <v>76</v>
      </c>
      <c r="AI780" s="39" t="s">
        <v>77</v>
      </c>
      <c r="AJ780" s="39" t="s">
        <v>78</v>
      </c>
      <c r="AK780" s="39">
        <v>9</v>
      </c>
      <c r="AL780" s="42" t="s">
        <v>79</v>
      </c>
      <c r="AM780" s="42" t="s">
        <v>80</v>
      </c>
      <c r="AN780" s="39" t="s">
        <v>81</v>
      </c>
    </row>
    <row r="781" spans="1:40" ht="30" customHeight="1" x14ac:dyDescent="0.2">
      <c r="A781" s="36"/>
      <c r="B781" s="37" t="s">
        <v>6578</v>
      </c>
      <c r="C781" s="38" t="s">
        <v>6579</v>
      </c>
      <c r="D781" s="39" t="s">
        <v>6580</v>
      </c>
      <c r="E781" s="40" t="s">
        <v>6581</v>
      </c>
      <c r="F781" s="41" t="s">
        <v>6582</v>
      </c>
      <c r="G781" s="40" t="s">
        <v>6583</v>
      </c>
      <c r="H781" s="39" t="s">
        <v>6584</v>
      </c>
      <c r="I781" s="39" t="s">
        <v>59</v>
      </c>
      <c r="J781" s="40" t="s">
        <v>6322</v>
      </c>
      <c r="K781" s="41" t="s">
        <v>6323</v>
      </c>
      <c r="L781" s="40"/>
      <c r="M781" s="39"/>
      <c r="N781" s="39" t="s">
        <v>60</v>
      </c>
      <c r="O781" s="39" t="s">
        <v>6585</v>
      </c>
      <c r="P781" s="39" t="s">
        <v>6586</v>
      </c>
      <c r="Q781" s="42" t="s">
        <v>6587</v>
      </c>
      <c r="R781" s="43">
        <v>20147</v>
      </c>
      <c r="S781" s="44" t="s">
        <v>166</v>
      </c>
      <c r="T781" s="39" t="s">
        <v>94</v>
      </c>
      <c r="U781" s="45" t="s">
        <v>66</v>
      </c>
      <c r="V781" s="46" t="s">
        <v>67</v>
      </c>
      <c r="W781" s="37" t="s">
        <v>68</v>
      </c>
      <c r="X781" s="47" t="s">
        <v>5308</v>
      </c>
      <c r="Y781" s="39"/>
      <c r="Z781" s="44" t="s">
        <v>70</v>
      </c>
      <c r="AA781" s="46" t="s">
        <v>71</v>
      </c>
      <c r="AB781" s="39"/>
      <c r="AC781" s="41" t="s">
        <v>72</v>
      </c>
      <c r="AD781" s="39"/>
      <c r="AE781" s="39" t="s">
        <v>73</v>
      </c>
      <c r="AF781" s="39" t="s">
        <v>4313</v>
      </c>
      <c r="AG781" s="39" t="s">
        <v>75</v>
      </c>
      <c r="AH781" s="39" t="s">
        <v>76</v>
      </c>
      <c r="AI781" s="39" t="s">
        <v>77</v>
      </c>
      <c r="AJ781" s="39" t="s">
        <v>78</v>
      </c>
      <c r="AK781" s="39">
        <v>9</v>
      </c>
      <c r="AL781" s="42" t="s">
        <v>79</v>
      </c>
      <c r="AM781" s="42" t="s">
        <v>80</v>
      </c>
      <c r="AN781" s="39" t="s">
        <v>81</v>
      </c>
    </row>
    <row r="782" spans="1:40" ht="30" customHeight="1" x14ac:dyDescent="0.2">
      <c r="A782" s="36"/>
      <c r="B782" s="37" t="s">
        <v>6588</v>
      </c>
      <c r="C782" s="38" t="s">
        <v>6589</v>
      </c>
      <c r="D782" s="39" t="s">
        <v>6590</v>
      </c>
      <c r="E782" s="40" t="s">
        <v>6591</v>
      </c>
      <c r="F782" s="41" t="s">
        <v>6592</v>
      </c>
      <c r="G782" s="40" t="s">
        <v>6593</v>
      </c>
      <c r="H782" s="39" t="s">
        <v>6594</v>
      </c>
      <c r="I782" s="39" t="s">
        <v>59</v>
      </c>
      <c r="J782" s="40" t="s">
        <v>6518</v>
      </c>
      <c r="K782" s="41" t="s">
        <v>6519</v>
      </c>
      <c r="L782" s="40"/>
      <c r="M782" s="39"/>
      <c r="N782" s="39" t="s">
        <v>60</v>
      </c>
      <c r="O782" s="39" t="s">
        <v>6595</v>
      </c>
      <c r="P782" s="39" t="s">
        <v>6596</v>
      </c>
      <c r="Q782" s="42" t="s">
        <v>6597</v>
      </c>
      <c r="R782" s="43">
        <v>20148</v>
      </c>
      <c r="S782" s="44" t="s">
        <v>166</v>
      </c>
      <c r="T782" s="39" t="s">
        <v>94</v>
      </c>
      <c r="U782" s="45" t="s">
        <v>66</v>
      </c>
      <c r="V782" s="46" t="s">
        <v>67</v>
      </c>
      <c r="W782" s="37" t="s">
        <v>68</v>
      </c>
      <c r="X782" s="47" t="s">
        <v>5308</v>
      </c>
      <c r="Y782" s="39"/>
      <c r="Z782" s="44" t="s">
        <v>70</v>
      </c>
      <c r="AA782" s="46" t="s">
        <v>71</v>
      </c>
      <c r="AB782" s="39"/>
      <c r="AC782" s="41" t="s">
        <v>72</v>
      </c>
      <c r="AD782" s="39"/>
      <c r="AE782" s="39" t="s">
        <v>73</v>
      </c>
      <c r="AF782" s="39" t="s">
        <v>4313</v>
      </c>
      <c r="AG782" s="39" t="s">
        <v>75</v>
      </c>
      <c r="AH782" s="39" t="s">
        <v>76</v>
      </c>
      <c r="AI782" s="39" t="s">
        <v>77</v>
      </c>
      <c r="AJ782" s="39" t="s">
        <v>78</v>
      </c>
      <c r="AK782" s="39">
        <v>9</v>
      </c>
      <c r="AL782" s="42" t="s">
        <v>79</v>
      </c>
      <c r="AM782" s="42" t="s">
        <v>80</v>
      </c>
      <c r="AN782" s="39" t="s">
        <v>81</v>
      </c>
    </row>
    <row r="783" spans="1:40" ht="30" customHeight="1" x14ac:dyDescent="0.2">
      <c r="A783" s="36"/>
      <c r="B783" s="37" t="s">
        <v>6598</v>
      </c>
      <c r="C783" s="38" t="s">
        <v>6599</v>
      </c>
      <c r="D783" s="39" t="s">
        <v>6600</v>
      </c>
      <c r="E783" s="40" t="s">
        <v>6601</v>
      </c>
      <c r="F783" s="41" t="s">
        <v>6602</v>
      </c>
      <c r="G783" s="40" t="s">
        <v>6603</v>
      </c>
      <c r="H783" s="39" t="s">
        <v>6604</v>
      </c>
      <c r="I783" s="39" t="s">
        <v>59</v>
      </c>
      <c r="J783" s="40" t="s">
        <v>6518</v>
      </c>
      <c r="K783" s="41" t="s">
        <v>6519</v>
      </c>
      <c r="L783" s="40"/>
      <c r="M783" s="39"/>
      <c r="N783" s="39" t="s">
        <v>60</v>
      </c>
      <c r="O783" s="39" t="s">
        <v>6605</v>
      </c>
      <c r="P783" s="39" t="s">
        <v>6606</v>
      </c>
      <c r="Q783" s="42"/>
      <c r="R783" s="43">
        <v>20148</v>
      </c>
      <c r="S783" s="44" t="s">
        <v>166</v>
      </c>
      <c r="T783" s="39" t="s">
        <v>94</v>
      </c>
      <c r="U783" s="45" t="s">
        <v>66</v>
      </c>
      <c r="V783" s="46" t="s">
        <v>67</v>
      </c>
      <c r="W783" s="37" t="s">
        <v>68</v>
      </c>
      <c r="X783" s="47" t="s">
        <v>5308</v>
      </c>
      <c r="Y783" s="39"/>
      <c r="Z783" s="44" t="s">
        <v>70</v>
      </c>
      <c r="AA783" s="46" t="s">
        <v>71</v>
      </c>
      <c r="AB783" s="39"/>
      <c r="AC783" s="41" t="s">
        <v>72</v>
      </c>
      <c r="AD783" s="39"/>
      <c r="AE783" s="39" t="s">
        <v>73</v>
      </c>
      <c r="AF783" s="39" t="s">
        <v>4313</v>
      </c>
      <c r="AG783" s="39" t="s">
        <v>75</v>
      </c>
      <c r="AH783" s="39" t="s">
        <v>76</v>
      </c>
      <c r="AI783" s="39" t="s">
        <v>77</v>
      </c>
      <c r="AJ783" s="39" t="s">
        <v>78</v>
      </c>
      <c r="AK783" s="39">
        <v>9</v>
      </c>
      <c r="AL783" s="42" t="s">
        <v>79</v>
      </c>
      <c r="AM783" s="42" t="s">
        <v>80</v>
      </c>
      <c r="AN783" s="39" t="s">
        <v>81</v>
      </c>
    </row>
    <row r="784" spans="1:40" ht="30" customHeight="1" x14ac:dyDescent="0.2">
      <c r="A784" s="36"/>
      <c r="B784" s="37" t="s">
        <v>6607</v>
      </c>
      <c r="C784" s="38" t="s">
        <v>6608</v>
      </c>
      <c r="D784" s="39" t="s">
        <v>6609</v>
      </c>
      <c r="E784" s="40" t="s">
        <v>6610</v>
      </c>
      <c r="F784" s="41" t="s">
        <v>6611</v>
      </c>
      <c r="G784" s="40"/>
      <c r="H784" s="39"/>
      <c r="I784" s="39" t="s">
        <v>59</v>
      </c>
      <c r="J784" s="40" t="s">
        <v>6612</v>
      </c>
      <c r="K784" s="41" t="s">
        <v>6613</v>
      </c>
      <c r="L784" s="40"/>
      <c r="M784" s="39"/>
      <c r="N784" s="39" t="s">
        <v>60</v>
      </c>
      <c r="O784" s="39" t="s">
        <v>6614</v>
      </c>
      <c r="P784" s="39" t="s">
        <v>6615</v>
      </c>
      <c r="Q784" s="42"/>
      <c r="R784" s="43">
        <v>20148</v>
      </c>
      <c r="S784" s="44" t="s">
        <v>166</v>
      </c>
      <c r="T784" s="39" t="s">
        <v>94</v>
      </c>
      <c r="U784" s="45" t="s">
        <v>66</v>
      </c>
      <c r="V784" s="46" t="s">
        <v>67</v>
      </c>
      <c r="W784" s="37" t="s">
        <v>68</v>
      </c>
      <c r="X784" s="47" t="s">
        <v>5308</v>
      </c>
      <c r="Y784" s="39"/>
      <c r="Z784" s="44" t="s">
        <v>70</v>
      </c>
      <c r="AA784" s="46" t="s">
        <v>71</v>
      </c>
      <c r="AB784" s="39"/>
      <c r="AC784" s="41" t="s">
        <v>72</v>
      </c>
      <c r="AD784" s="39"/>
      <c r="AE784" s="39" t="s">
        <v>73</v>
      </c>
      <c r="AF784" s="39" t="s">
        <v>4313</v>
      </c>
      <c r="AG784" s="39" t="s">
        <v>75</v>
      </c>
      <c r="AH784" s="39" t="s">
        <v>76</v>
      </c>
      <c r="AI784" s="39" t="s">
        <v>77</v>
      </c>
      <c r="AJ784" s="39" t="s">
        <v>78</v>
      </c>
      <c r="AK784" s="39">
        <v>9</v>
      </c>
      <c r="AL784" s="42" t="s">
        <v>79</v>
      </c>
      <c r="AM784" s="42" t="s">
        <v>80</v>
      </c>
      <c r="AN784" s="39" t="s">
        <v>81</v>
      </c>
    </row>
    <row r="785" spans="1:40" ht="30" customHeight="1" x14ac:dyDescent="0.2">
      <c r="A785" s="36"/>
      <c r="B785" s="37" t="s">
        <v>6616</v>
      </c>
      <c r="C785" s="38" t="s">
        <v>6617</v>
      </c>
      <c r="D785" s="39" t="s">
        <v>6618</v>
      </c>
      <c r="E785" s="40" t="s">
        <v>6619</v>
      </c>
      <c r="F785" s="41" t="s">
        <v>6620</v>
      </c>
      <c r="G785" s="40" t="s">
        <v>6621</v>
      </c>
      <c r="H785" s="39" t="s">
        <v>6622</v>
      </c>
      <c r="I785" s="39" t="s">
        <v>59</v>
      </c>
      <c r="J785" s="40"/>
      <c r="K785" s="41"/>
      <c r="L785" s="40"/>
      <c r="M785" s="39"/>
      <c r="N785" s="39" t="s">
        <v>60</v>
      </c>
      <c r="O785" s="39" t="s">
        <v>6623</v>
      </c>
      <c r="P785" s="39" t="s">
        <v>6624</v>
      </c>
      <c r="Q785" s="42"/>
      <c r="R785" s="43">
        <v>20148</v>
      </c>
      <c r="S785" s="44" t="s">
        <v>166</v>
      </c>
      <c r="T785" s="39" t="s">
        <v>94</v>
      </c>
      <c r="U785" s="45" t="s">
        <v>66</v>
      </c>
      <c r="V785" s="46" t="s">
        <v>67</v>
      </c>
      <c r="W785" s="37" t="s">
        <v>68</v>
      </c>
      <c r="X785" s="47" t="s">
        <v>5308</v>
      </c>
      <c r="Y785" s="39"/>
      <c r="Z785" s="44" t="s">
        <v>70</v>
      </c>
      <c r="AA785" s="46" t="s">
        <v>71</v>
      </c>
      <c r="AB785" s="39"/>
      <c r="AC785" s="41" t="s">
        <v>72</v>
      </c>
      <c r="AD785" s="39"/>
      <c r="AE785" s="39" t="s">
        <v>73</v>
      </c>
      <c r="AF785" s="39" t="s">
        <v>4313</v>
      </c>
      <c r="AG785" s="39" t="s">
        <v>75</v>
      </c>
      <c r="AH785" s="39" t="s">
        <v>76</v>
      </c>
      <c r="AI785" s="39" t="s">
        <v>77</v>
      </c>
      <c r="AJ785" s="39" t="s">
        <v>78</v>
      </c>
      <c r="AK785" s="39">
        <v>9</v>
      </c>
      <c r="AL785" s="42" t="s">
        <v>79</v>
      </c>
      <c r="AM785" s="42" t="s">
        <v>80</v>
      </c>
      <c r="AN785" s="39" t="s">
        <v>81</v>
      </c>
    </row>
    <row r="786" spans="1:40" ht="30" customHeight="1" x14ac:dyDescent="0.2">
      <c r="A786" s="36"/>
      <c r="B786" s="37" t="s">
        <v>6625</v>
      </c>
      <c r="C786" s="38" t="s">
        <v>6626</v>
      </c>
      <c r="D786" s="39" t="s">
        <v>6627</v>
      </c>
      <c r="E786" s="40" t="s">
        <v>6628</v>
      </c>
      <c r="F786" s="41" t="s">
        <v>6629</v>
      </c>
      <c r="G786" s="40" t="s">
        <v>6630</v>
      </c>
      <c r="H786" s="39" t="s">
        <v>6631</v>
      </c>
      <c r="I786" s="39" t="s">
        <v>59</v>
      </c>
      <c r="J786" s="40" t="s">
        <v>6632</v>
      </c>
      <c r="K786" s="41" t="s">
        <v>6633</v>
      </c>
      <c r="L786" s="40"/>
      <c r="M786" s="39"/>
      <c r="N786" s="39" t="s">
        <v>60</v>
      </c>
      <c r="O786" s="39" t="s">
        <v>6634</v>
      </c>
      <c r="P786" s="39" t="s">
        <v>6635</v>
      </c>
      <c r="Q786" s="42" t="s">
        <v>6636</v>
      </c>
      <c r="R786" s="43">
        <v>20149</v>
      </c>
      <c r="S786" s="44" t="s">
        <v>166</v>
      </c>
      <c r="T786" s="39" t="s">
        <v>94</v>
      </c>
      <c r="U786" s="45" t="s">
        <v>66</v>
      </c>
      <c r="V786" s="46" t="s">
        <v>67</v>
      </c>
      <c r="W786" s="37" t="s">
        <v>68</v>
      </c>
      <c r="X786" s="47" t="s">
        <v>5308</v>
      </c>
      <c r="Y786" s="39"/>
      <c r="Z786" s="44" t="s">
        <v>70</v>
      </c>
      <c r="AA786" s="46" t="s">
        <v>71</v>
      </c>
      <c r="AB786" s="39"/>
      <c r="AC786" s="41" t="s">
        <v>72</v>
      </c>
      <c r="AD786" s="39"/>
      <c r="AE786" s="39" t="s">
        <v>73</v>
      </c>
      <c r="AF786" s="39" t="s">
        <v>4313</v>
      </c>
      <c r="AG786" s="39" t="s">
        <v>75</v>
      </c>
      <c r="AH786" s="39" t="s">
        <v>76</v>
      </c>
      <c r="AI786" s="39" t="s">
        <v>77</v>
      </c>
      <c r="AJ786" s="39" t="s">
        <v>78</v>
      </c>
      <c r="AK786" s="39">
        <v>9</v>
      </c>
      <c r="AL786" s="42" t="s">
        <v>79</v>
      </c>
      <c r="AM786" s="42" t="s">
        <v>80</v>
      </c>
      <c r="AN786" s="39" t="s">
        <v>81</v>
      </c>
    </row>
    <row r="787" spans="1:40" ht="30" customHeight="1" x14ac:dyDescent="0.2">
      <c r="A787" s="36"/>
      <c r="B787" s="37" t="s">
        <v>6637</v>
      </c>
      <c r="C787" s="38" t="s">
        <v>6638</v>
      </c>
      <c r="D787" s="39" t="s">
        <v>6639</v>
      </c>
      <c r="E787" s="40" t="s">
        <v>6640</v>
      </c>
      <c r="F787" s="41" t="s">
        <v>6641</v>
      </c>
      <c r="G787" s="40" t="s">
        <v>6642</v>
      </c>
      <c r="H787" s="39" t="s">
        <v>6643</v>
      </c>
      <c r="I787" s="39" t="s">
        <v>59</v>
      </c>
      <c r="J787" s="40" t="s">
        <v>3866</v>
      </c>
      <c r="K787" s="41" t="s">
        <v>6644</v>
      </c>
      <c r="L787" s="40"/>
      <c r="M787" s="39"/>
      <c r="N787" s="39" t="s">
        <v>60</v>
      </c>
      <c r="O787" s="39" t="s">
        <v>6645</v>
      </c>
      <c r="P787" s="39" t="s">
        <v>6646</v>
      </c>
      <c r="Q787" s="42" t="s">
        <v>6647</v>
      </c>
      <c r="R787" s="43">
        <v>20150</v>
      </c>
      <c r="S787" s="44" t="s">
        <v>166</v>
      </c>
      <c r="T787" s="39" t="s">
        <v>94</v>
      </c>
      <c r="U787" s="45" t="s">
        <v>66</v>
      </c>
      <c r="V787" s="46" t="s">
        <v>67</v>
      </c>
      <c r="W787" s="37" t="s">
        <v>68</v>
      </c>
      <c r="X787" s="47" t="s">
        <v>5308</v>
      </c>
      <c r="Y787" s="39"/>
      <c r="Z787" s="44" t="s">
        <v>70</v>
      </c>
      <c r="AA787" s="46" t="s">
        <v>71</v>
      </c>
      <c r="AB787" s="39"/>
      <c r="AC787" s="41" t="s">
        <v>72</v>
      </c>
      <c r="AD787" s="39"/>
      <c r="AE787" s="39" t="s">
        <v>73</v>
      </c>
      <c r="AF787" s="39" t="s">
        <v>4313</v>
      </c>
      <c r="AG787" s="39" t="s">
        <v>75</v>
      </c>
      <c r="AH787" s="39" t="s">
        <v>76</v>
      </c>
      <c r="AI787" s="39" t="s">
        <v>77</v>
      </c>
      <c r="AJ787" s="39" t="s">
        <v>78</v>
      </c>
      <c r="AK787" s="39">
        <v>9</v>
      </c>
      <c r="AL787" s="42" t="s">
        <v>79</v>
      </c>
      <c r="AM787" s="42" t="s">
        <v>80</v>
      </c>
      <c r="AN787" s="39" t="s">
        <v>81</v>
      </c>
    </row>
    <row r="788" spans="1:40" ht="30" customHeight="1" x14ac:dyDescent="0.2">
      <c r="A788" s="36"/>
      <c r="B788" s="37" t="s">
        <v>6648</v>
      </c>
      <c r="C788" s="38" t="s">
        <v>6649</v>
      </c>
      <c r="D788" s="39" t="s">
        <v>6650</v>
      </c>
      <c r="E788" s="40" t="s">
        <v>6651</v>
      </c>
      <c r="F788" s="41" t="s">
        <v>6652</v>
      </c>
      <c r="G788" s="40" t="s">
        <v>6653</v>
      </c>
      <c r="H788" s="39" t="s">
        <v>6654</v>
      </c>
      <c r="I788" s="39" t="s">
        <v>59</v>
      </c>
      <c r="J788" s="40" t="s">
        <v>6655</v>
      </c>
      <c r="K788" s="41" t="s">
        <v>6656</v>
      </c>
      <c r="L788" s="40"/>
      <c r="M788" s="39"/>
      <c r="N788" s="39" t="s">
        <v>60</v>
      </c>
      <c r="O788" s="39" t="s">
        <v>6657</v>
      </c>
      <c r="P788" s="39" t="s">
        <v>6658</v>
      </c>
      <c r="Q788" s="42" t="s">
        <v>6659</v>
      </c>
      <c r="R788" s="43">
        <v>20151</v>
      </c>
      <c r="S788" s="44" t="s">
        <v>166</v>
      </c>
      <c r="T788" s="39" t="s">
        <v>94</v>
      </c>
      <c r="U788" s="45" t="s">
        <v>66</v>
      </c>
      <c r="V788" s="46" t="s">
        <v>67</v>
      </c>
      <c r="W788" s="37" t="s">
        <v>68</v>
      </c>
      <c r="X788" s="47" t="s">
        <v>5308</v>
      </c>
      <c r="Y788" s="39"/>
      <c r="Z788" s="44" t="s">
        <v>70</v>
      </c>
      <c r="AA788" s="46" t="s">
        <v>71</v>
      </c>
      <c r="AB788" s="39"/>
      <c r="AC788" s="41" t="s">
        <v>72</v>
      </c>
      <c r="AD788" s="39"/>
      <c r="AE788" s="39" t="s">
        <v>73</v>
      </c>
      <c r="AF788" s="39" t="s">
        <v>4313</v>
      </c>
      <c r="AG788" s="39" t="s">
        <v>75</v>
      </c>
      <c r="AH788" s="39" t="s">
        <v>76</v>
      </c>
      <c r="AI788" s="39" t="s">
        <v>77</v>
      </c>
      <c r="AJ788" s="39" t="s">
        <v>78</v>
      </c>
      <c r="AK788" s="39">
        <v>9</v>
      </c>
      <c r="AL788" s="42" t="s">
        <v>79</v>
      </c>
      <c r="AM788" s="42" t="s">
        <v>80</v>
      </c>
      <c r="AN788" s="39" t="s">
        <v>81</v>
      </c>
    </row>
    <row r="789" spans="1:40" ht="30" customHeight="1" x14ac:dyDescent="0.2">
      <c r="A789" s="36"/>
      <c r="B789" s="37" t="s">
        <v>6660</v>
      </c>
      <c r="C789" s="38" t="s">
        <v>6661</v>
      </c>
      <c r="D789" s="39" t="s">
        <v>6662</v>
      </c>
      <c r="E789" s="40" t="s">
        <v>6663</v>
      </c>
      <c r="F789" s="41" t="s">
        <v>6664</v>
      </c>
      <c r="G789" s="40" t="s">
        <v>6665</v>
      </c>
      <c r="H789" s="39" t="s">
        <v>6666</v>
      </c>
      <c r="I789" s="39" t="s">
        <v>59</v>
      </c>
      <c r="J789" s="40" t="s">
        <v>6667</v>
      </c>
      <c r="K789" s="41" t="s">
        <v>6668</v>
      </c>
      <c r="L789" s="40"/>
      <c r="M789" s="39"/>
      <c r="N789" s="39" t="s">
        <v>60</v>
      </c>
      <c r="O789" s="39" t="s">
        <v>6669</v>
      </c>
      <c r="P789" s="39" t="s">
        <v>6670</v>
      </c>
      <c r="Q789" s="42" t="s">
        <v>6671</v>
      </c>
      <c r="R789" s="43">
        <v>20152</v>
      </c>
      <c r="S789" s="44" t="s">
        <v>166</v>
      </c>
      <c r="T789" s="39" t="s">
        <v>94</v>
      </c>
      <c r="U789" s="45" t="s">
        <v>66</v>
      </c>
      <c r="V789" s="46" t="s">
        <v>67</v>
      </c>
      <c r="W789" s="37" t="s">
        <v>68</v>
      </c>
      <c r="X789" s="47" t="s">
        <v>5308</v>
      </c>
      <c r="Y789" s="39"/>
      <c r="Z789" s="44" t="s">
        <v>70</v>
      </c>
      <c r="AA789" s="46" t="s">
        <v>71</v>
      </c>
      <c r="AB789" s="39"/>
      <c r="AC789" s="41" t="s">
        <v>72</v>
      </c>
      <c r="AD789" s="39"/>
      <c r="AE789" s="39" t="s">
        <v>73</v>
      </c>
      <c r="AF789" s="39" t="s">
        <v>4313</v>
      </c>
      <c r="AG789" s="39" t="s">
        <v>75</v>
      </c>
      <c r="AH789" s="39" t="s">
        <v>76</v>
      </c>
      <c r="AI789" s="39" t="s">
        <v>77</v>
      </c>
      <c r="AJ789" s="39" t="s">
        <v>78</v>
      </c>
      <c r="AK789" s="39">
        <v>9</v>
      </c>
      <c r="AL789" s="42" t="s">
        <v>79</v>
      </c>
      <c r="AM789" s="42" t="s">
        <v>80</v>
      </c>
      <c r="AN789" s="39" t="s">
        <v>81</v>
      </c>
    </row>
    <row r="790" spans="1:40" ht="30" customHeight="1" x14ac:dyDescent="0.2">
      <c r="A790" s="36"/>
      <c r="B790" s="37" t="s">
        <v>6672</v>
      </c>
      <c r="C790" s="38" t="s">
        <v>6673</v>
      </c>
      <c r="D790" s="39" t="s">
        <v>6674</v>
      </c>
      <c r="E790" s="40" t="s">
        <v>6675</v>
      </c>
      <c r="F790" s="41" t="s">
        <v>6676</v>
      </c>
      <c r="G790" s="40" t="s">
        <v>6677</v>
      </c>
      <c r="H790" s="39" t="s">
        <v>6678</v>
      </c>
      <c r="I790" s="39" t="s">
        <v>59</v>
      </c>
      <c r="J790" s="40" t="s">
        <v>6679</v>
      </c>
      <c r="K790" s="41" t="s">
        <v>6680</v>
      </c>
      <c r="L790" s="40"/>
      <c r="M790" s="39"/>
      <c r="N790" s="39" t="s">
        <v>60</v>
      </c>
      <c r="O790" s="39" t="s">
        <v>6681</v>
      </c>
      <c r="P790" s="39" t="s">
        <v>6682</v>
      </c>
      <c r="Q790" s="42" t="s">
        <v>6683</v>
      </c>
      <c r="R790" s="43">
        <v>20153</v>
      </c>
      <c r="S790" s="44" t="s">
        <v>166</v>
      </c>
      <c r="T790" s="39" t="s">
        <v>94</v>
      </c>
      <c r="U790" s="45" t="s">
        <v>66</v>
      </c>
      <c r="V790" s="46" t="s">
        <v>67</v>
      </c>
      <c r="W790" s="37" t="s">
        <v>68</v>
      </c>
      <c r="X790" s="47" t="s">
        <v>5308</v>
      </c>
      <c r="Y790" s="39"/>
      <c r="Z790" s="44" t="s">
        <v>70</v>
      </c>
      <c r="AA790" s="46" t="s">
        <v>71</v>
      </c>
      <c r="AB790" s="39"/>
      <c r="AC790" s="41" t="s">
        <v>72</v>
      </c>
      <c r="AD790" s="39"/>
      <c r="AE790" s="39" t="s">
        <v>73</v>
      </c>
      <c r="AF790" s="39" t="s">
        <v>4313</v>
      </c>
      <c r="AG790" s="39" t="s">
        <v>75</v>
      </c>
      <c r="AH790" s="39" t="s">
        <v>76</v>
      </c>
      <c r="AI790" s="39" t="s">
        <v>77</v>
      </c>
      <c r="AJ790" s="39" t="s">
        <v>78</v>
      </c>
      <c r="AK790" s="39">
        <v>9</v>
      </c>
      <c r="AL790" s="42" t="s">
        <v>79</v>
      </c>
      <c r="AM790" s="42" t="s">
        <v>80</v>
      </c>
      <c r="AN790" s="39" t="s">
        <v>81</v>
      </c>
    </row>
    <row r="791" spans="1:40" ht="30" customHeight="1" x14ac:dyDescent="0.2">
      <c r="A791" s="36"/>
      <c r="B791" s="37" t="s">
        <v>6684</v>
      </c>
      <c r="C791" s="38" t="s">
        <v>6685</v>
      </c>
      <c r="D791" s="39" t="s">
        <v>6686</v>
      </c>
      <c r="E791" s="40" t="s">
        <v>6687</v>
      </c>
      <c r="F791" s="41" t="s">
        <v>6688</v>
      </c>
      <c r="G791" s="40" t="s">
        <v>6689</v>
      </c>
      <c r="H791" s="39" t="s">
        <v>6690</v>
      </c>
      <c r="I791" s="39" t="s">
        <v>59</v>
      </c>
      <c r="J791" s="40"/>
      <c r="K791" s="41"/>
      <c r="L791" s="40" t="s">
        <v>6691</v>
      </c>
      <c r="M791" s="39" t="s">
        <v>6692</v>
      </c>
      <c r="N791" s="39" t="s">
        <v>60</v>
      </c>
      <c r="O791" s="39" t="s">
        <v>6693</v>
      </c>
      <c r="P791" s="39" t="s">
        <v>6694</v>
      </c>
      <c r="Q791" s="42" t="s">
        <v>6695</v>
      </c>
      <c r="R791" s="43">
        <v>20154</v>
      </c>
      <c r="S791" s="44" t="s">
        <v>166</v>
      </c>
      <c r="T791" s="39" t="s">
        <v>94</v>
      </c>
      <c r="U791" s="45" t="s">
        <v>66</v>
      </c>
      <c r="V791" s="46" t="s">
        <v>67</v>
      </c>
      <c r="W791" s="37" t="s">
        <v>68</v>
      </c>
      <c r="X791" s="47" t="s">
        <v>5308</v>
      </c>
      <c r="Y791" s="39"/>
      <c r="Z791" s="44" t="s">
        <v>70</v>
      </c>
      <c r="AA791" s="46" t="s">
        <v>71</v>
      </c>
      <c r="AB791" s="39"/>
      <c r="AC791" s="41" t="s">
        <v>72</v>
      </c>
      <c r="AD791" s="39"/>
      <c r="AE791" s="39" t="s">
        <v>73</v>
      </c>
      <c r="AF791" s="39" t="s">
        <v>4313</v>
      </c>
      <c r="AG791" s="39" t="s">
        <v>75</v>
      </c>
      <c r="AH791" s="39" t="s">
        <v>76</v>
      </c>
      <c r="AI791" s="39" t="s">
        <v>77</v>
      </c>
      <c r="AJ791" s="39" t="s">
        <v>78</v>
      </c>
      <c r="AK791" s="39">
        <v>9</v>
      </c>
      <c r="AL791" s="42" t="s">
        <v>79</v>
      </c>
      <c r="AM791" s="42" t="s">
        <v>80</v>
      </c>
      <c r="AN791" s="39" t="s">
        <v>81</v>
      </c>
    </row>
    <row r="792" spans="1:40" ht="30" customHeight="1" x14ac:dyDescent="0.2">
      <c r="A792" s="36"/>
      <c r="B792" s="37" t="s">
        <v>6696</v>
      </c>
      <c r="C792" s="38" t="s">
        <v>6697</v>
      </c>
      <c r="D792" s="39" t="s">
        <v>6698</v>
      </c>
      <c r="E792" s="40" t="s">
        <v>6699</v>
      </c>
      <c r="F792" s="41" t="s">
        <v>6700</v>
      </c>
      <c r="G792" s="40"/>
      <c r="H792" s="39"/>
      <c r="I792" s="39" t="s">
        <v>59</v>
      </c>
      <c r="J792" s="40" t="s">
        <v>6701</v>
      </c>
      <c r="K792" s="41" t="s">
        <v>6702</v>
      </c>
      <c r="L792" s="40"/>
      <c r="M792" s="39"/>
      <c r="N792" s="39" t="s">
        <v>60</v>
      </c>
      <c r="O792" s="39" t="s">
        <v>6703</v>
      </c>
      <c r="P792" s="39" t="s">
        <v>6704</v>
      </c>
      <c r="Q792" s="42" t="s">
        <v>6705</v>
      </c>
      <c r="R792" s="43">
        <v>20156</v>
      </c>
      <c r="S792" s="44" t="s">
        <v>64</v>
      </c>
      <c r="T792" s="39" t="s">
        <v>94</v>
      </c>
      <c r="U792" s="45" t="s">
        <v>66</v>
      </c>
      <c r="V792" s="46" t="s">
        <v>67</v>
      </c>
      <c r="W792" s="37" t="s">
        <v>68</v>
      </c>
      <c r="X792" s="47" t="s">
        <v>5308</v>
      </c>
      <c r="Y792" s="39"/>
      <c r="Z792" s="44" t="s">
        <v>70</v>
      </c>
      <c r="AA792" s="46" t="s">
        <v>71</v>
      </c>
      <c r="AB792" s="39"/>
      <c r="AC792" s="41" t="s">
        <v>72</v>
      </c>
      <c r="AD792" s="39"/>
      <c r="AE792" s="39" t="s">
        <v>73</v>
      </c>
      <c r="AF792" s="39" t="s">
        <v>4313</v>
      </c>
      <c r="AG792" s="39" t="s">
        <v>75</v>
      </c>
      <c r="AH792" s="39" t="s">
        <v>76</v>
      </c>
      <c r="AI792" s="39" t="s">
        <v>77</v>
      </c>
      <c r="AJ792" s="39" t="s">
        <v>78</v>
      </c>
      <c r="AK792" s="39">
        <v>9</v>
      </c>
      <c r="AL792" s="42" t="s">
        <v>79</v>
      </c>
      <c r="AM792" s="42" t="s">
        <v>80</v>
      </c>
      <c r="AN792" s="39" t="s">
        <v>81</v>
      </c>
    </row>
    <row r="793" spans="1:40" ht="30" customHeight="1" x14ac:dyDescent="0.2">
      <c r="A793" s="36"/>
      <c r="B793" s="37" t="s">
        <v>6706</v>
      </c>
      <c r="C793" s="38" t="s">
        <v>6707</v>
      </c>
      <c r="D793" s="39" t="s">
        <v>6708</v>
      </c>
      <c r="E793" s="40" t="s">
        <v>6709</v>
      </c>
      <c r="F793" s="41" t="s">
        <v>6710</v>
      </c>
      <c r="G793" s="40" t="s">
        <v>6711</v>
      </c>
      <c r="H793" s="39" t="s">
        <v>6712</v>
      </c>
      <c r="I793" s="39" t="s">
        <v>59</v>
      </c>
      <c r="J793" s="40"/>
      <c r="K793" s="41"/>
      <c r="L793" s="40"/>
      <c r="M793" s="39"/>
      <c r="N793" s="39" t="s">
        <v>60</v>
      </c>
      <c r="O793" s="39" t="s">
        <v>6713</v>
      </c>
      <c r="P793" s="39" t="s">
        <v>6714</v>
      </c>
      <c r="Q793" s="42" t="s">
        <v>6715</v>
      </c>
      <c r="R793" s="43">
        <v>20157</v>
      </c>
      <c r="S793" s="44" t="s">
        <v>64</v>
      </c>
      <c r="T793" s="39" t="s">
        <v>94</v>
      </c>
      <c r="U793" s="45" t="s">
        <v>66</v>
      </c>
      <c r="V793" s="46" t="s">
        <v>67</v>
      </c>
      <c r="W793" s="37" t="s">
        <v>68</v>
      </c>
      <c r="X793" s="47" t="s">
        <v>5308</v>
      </c>
      <c r="Y793" s="39"/>
      <c r="Z793" s="44" t="s">
        <v>70</v>
      </c>
      <c r="AA793" s="46" t="s">
        <v>71</v>
      </c>
      <c r="AB793" s="39"/>
      <c r="AC793" s="41" t="s">
        <v>72</v>
      </c>
      <c r="AD793" s="39"/>
      <c r="AE793" s="39" t="s">
        <v>73</v>
      </c>
      <c r="AF793" s="39" t="s">
        <v>4313</v>
      </c>
      <c r="AG793" s="39" t="s">
        <v>75</v>
      </c>
      <c r="AH793" s="39" t="s">
        <v>76</v>
      </c>
      <c r="AI793" s="39" t="s">
        <v>77</v>
      </c>
      <c r="AJ793" s="39" t="s">
        <v>78</v>
      </c>
      <c r="AK793" s="39">
        <v>9</v>
      </c>
      <c r="AL793" s="42" t="s">
        <v>79</v>
      </c>
      <c r="AM793" s="42" t="s">
        <v>80</v>
      </c>
      <c r="AN793" s="39" t="s">
        <v>81</v>
      </c>
    </row>
    <row r="794" spans="1:40" ht="30" customHeight="1" x14ac:dyDescent="0.2">
      <c r="A794" s="36"/>
      <c r="B794" s="37" t="s">
        <v>6716</v>
      </c>
      <c r="C794" s="38" t="s">
        <v>6717</v>
      </c>
      <c r="D794" s="39" t="s">
        <v>6718</v>
      </c>
      <c r="E794" s="40" t="s">
        <v>6719</v>
      </c>
      <c r="F794" s="41" t="s">
        <v>6720</v>
      </c>
      <c r="G794" s="40"/>
      <c r="H794" s="39"/>
      <c r="I794" s="39" t="s">
        <v>59</v>
      </c>
      <c r="J794" s="40" t="s">
        <v>6721</v>
      </c>
      <c r="K794" s="41" t="s">
        <v>6722</v>
      </c>
      <c r="L794" s="40"/>
      <c r="M794" s="39"/>
      <c r="N794" s="39" t="s">
        <v>60</v>
      </c>
      <c r="O794" s="39" t="s">
        <v>6723</v>
      </c>
      <c r="P794" s="39" t="s">
        <v>6724</v>
      </c>
      <c r="Q794" s="42" t="s">
        <v>6725</v>
      </c>
      <c r="R794" s="43">
        <v>20158</v>
      </c>
      <c r="S794" s="44" t="s">
        <v>64</v>
      </c>
      <c r="T794" s="39" t="s">
        <v>94</v>
      </c>
      <c r="U794" s="45" t="s">
        <v>66</v>
      </c>
      <c r="V794" s="46" t="s">
        <v>67</v>
      </c>
      <c r="W794" s="37" t="s">
        <v>68</v>
      </c>
      <c r="X794" s="47" t="s">
        <v>5308</v>
      </c>
      <c r="Y794" s="39"/>
      <c r="Z794" s="44" t="s">
        <v>70</v>
      </c>
      <c r="AA794" s="46" t="s">
        <v>71</v>
      </c>
      <c r="AB794" s="39"/>
      <c r="AC794" s="41" t="s">
        <v>72</v>
      </c>
      <c r="AD794" s="39"/>
      <c r="AE794" s="39" t="s">
        <v>73</v>
      </c>
      <c r="AF794" s="39" t="s">
        <v>4313</v>
      </c>
      <c r="AG794" s="39" t="s">
        <v>75</v>
      </c>
      <c r="AH794" s="39" t="s">
        <v>76</v>
      </c>
      <c r="AI794" s="39" t="s">
        <v>77</v>
      </c>
      <c r="AJ794" s="39" t="s">
        <v>78</v>
      </c>
      <c r="AK794" s="39">
        <v>9</v>
      </c>
      <c r="AL794" s="42" t="s">
        <v>79</v>
      </c>
      <c r="AM794" s="42" t="s">
        <v>80</v>
      </c>
      <c r="AN794" s="39" t="s">
        <v>81</v>
      </c>
    </row>
    <row r="795" spans="1:40" ht="30" customHeight="1" x14ac:dyDescent="0.2">
      <c r="A795" s="36"/>
      <c r="B795" s="37" t="s">
        <v>6726</v>
      </c>
      <c r="C795" s="38" t="s">
        <v>6727</v>
      </c>
      <c r="D795" s="39" t="s">
        <v>6728</v>
      </c>
      <c r="E795" s="40" t="s">
        <v>6729</v>
      </c>
      <c r="F795" s="41" t="s">
        <v>6730</v>
      </c>
      <c r="G795" s="40"/>
      <c r="H795" s="39"/>
      <c r="I795" s="39" t="s">
        <v>59</v>
      </c>
      <c r="J795" s="40"/>
      <c r="K795" s="41"/>
      <c r="L795" s="40"/>
      <c r="M795" s="39"/>
      <c r="N795" s="39" t="s">
        <v>60</v>
      </c>
      <c r="O795" s="39" t="s">
        <v>6731</v>
      </c>
      <c r="P795" s="39" t="s">
        <v>6732</v>
      </c>
      <c r="Q795" s="42" t="s">
        <v>6733</v>
      </c>
      <c r="R795" s="43">
        <v>20159</v>
      </c>
      <c r="S795" s="44" t="s">
        <v>64</v>
      </c>
      <c r="T795" s="39" t="s">
        <v>94</v>
      </c>
      <c r="U795" s="45" t="s">
        <v>66</v>
      </c>
      <c r="V795" s="46" t="s">
        <v>67</v>
      </c>
      <c r="W795" s="37" t="s">
        <v>68</v>
      </c>
      <c r="X795" s="47" t="s">
        <v>5308</v>
      </c>
      <c r="Y795" s="39"/>
      <c r="Z795" s="44" t="s">
        <v>70</v>
      </c>
      <c r="AA795" s="46" t="s">
        <v>71</v>
      </c>
      <c r="AB795" s="39"/>
      <c r="AC795" s="41" t="s">
        <v>72</v>
      </c>
      <c r="AD795" s="39"/>
      <c r="AE795" s="39" t="s">
        <v>73</v>
      </c>
      <c r="AF795" s="39" t="s">
        <v>4313</v>
      </c>
      <c r="AG795" s="39" t="s">
        <v>75</v>
      </c>
      <c r="AH795" s="39" t="s">
        <v>76</v>
      </c>
      <c r="AI795" s="39" t="s">
        <v>77</v>
      </c>
      <c r="AJ795" s="39" t="s">
        <v>78</v>
      </c>
      <c r="AK795" s="39">
        <v>9</v>
      </c>
      <c r="AL795" s="42" t="s">
        <v>79</v>
      </c>
      <c r="AM795" s="42" t="s">
        <v>80</v>
      </c>
      <c r="AN795" s="39" t="s">
        <v>81</v>
      </c>
    </row>
    <row r="796" spans="1:40" ht="30" customHeight="1" x14ac:dyDescent="0.2">
      <c r="A796" s="36"/>
      <c r="B796" s="37" t="s">
        <v>6734</v>
      </c>
      <c r="C796" s="38" t="s">
        <v>6735</v>
      </c>
      <c r="D796" s="39" t="s">
        <v>6736</v>
      </c>
      <c r="E796" s="40" t="s">
        <v>6737</v>
      </c>
      <c r="F796" s="41" t="s">
        <v>6738</v>
      </c>
      <c r="G796" s="40" t="s">
        <v>6739</v>
      </c>
      <c r="H796" s="39" t="s">
        <v>6740</v>
      </c>
      <c r="I796" s="39" t="s">
        <v>59</v>
      </c>
      <c r="J796" s="40"/>
      <c r="K796" s="41"/>
      <c r="L796" s="40"/>
      <c r="M796" s="39"/>
      <c r="N796" s="39" t="s">
        <v>60</v>
      </c>
      <c r="O796" s="39" t="s">
        <v>6741</v>
      </c>
      <c r="P796" s="39" t="s">
        <v>6742</v>
      </c>
      <c r="Q796" s="42" t="s">
        <v>6743</v>
      </c>
      <c r="R796" s="43">
        <v>20160</v>
      </c>
      <c r="S796" s="44" t="s">
        <v>64</v>
      </c>
      <c r="T796" s="39" t="s">
        <v>94</v>
      </c>
      <c r="U796" s="45" t="s">
        <v>66</v>
      </c>
      <c r="V796" s="46" t="s">
        <v>67</v>
      </c>
      <c r="W796" s="37" t="s">
        <v>68</v>
      </c>
      <c r="X796" s="47" t="s">
        <v>5308</v>
      </c>
      <c r="Y796" s="39"/>
      <c r="Z796" s="44" t="s">
        <v>70</v>
      </c>
      <c r="AA796" s="46" t="s">
        <v>71</v>
      </c>
      <c r="AB796" s="39"/>
      <c r="AC796" s="41" t="s">
        <v>72</v>
      </c>
      <c r="AD796" s="39"/>
      <c r="AE796" s="39" t="s">
        <v>73</v>
      </c>
      <c r="AF796" s="39" t="s">
        <v>4313</v>
      </c>
      <c r="AG796" s="39" t="s">
        <v>75</v>
      </c>
      <c r="AH796" s="39" t="s">
        <v>76</v>
      </c>
      <c r="AI796" s="39" t="s">
        <v>77</v>
      </c>
      <c r="AJ796" s="39" t="s">
        <v>78</v>
      </c>
      <c r="AK796" s="39">
        <v>9</v>
      </c>
      <c r="AL796" s="42" t="s">
        <v>79</v>
      </c>
      <c r="AM796" s="42" t="s">
        <v>80</v>
      </c>
      <c r="AN796" s="39" t="s">
        <v>81</v>
      </c>
    </row>
    <row r="797" spans="1:40" ht="30" customHeight="1" x14ac:dyDescent="0.2">
      <c r="A797" s="36"/>
      <c r="B797" s="37" t="s">
        <v>6744</v>
      </c>
      <c r="C797" s="38" t="s">
        <v>6745</v>
      </c>
      <c r="D797" s="39" t="s">
        <v>6746</v>
      </c>
      <c r="E797" s="40" t="s">
        <v>6747</v>
      </c>
      <c r="F797" s="41" t="s">
        <v>6748</v>
      </c>
      <c r="G797" s="40" t="s">
        <v>6749</v>
      </c>
      <c r="H797" s="39" t="s">
        <v>6750</v>
      </c>
      <c r="I797" s="39" t="s">
        <v>59</v>
      </c>
      <c r="J797" s="40" t="s">
        <v>6346</v>
      </c>
      <c r="K797" s="41" t="s">
        <v>6347</v>
      </c>
      <c r="L797" s="40"/>
      <c r="M797" s="39"/>
      <c r="N797" s="39" t="s">
        <v>60</v>
      </c>
      <c r="O797" s="39" t="s">
        <v>6751</v>
      </c>
      <c r="P797" s="39" t="s">
        <v>6752</v>
      </c>
      <c r="Q797" s="42" t="s">
        <v>6753</v>
      </c>
      <c r="R797" s="43">
        <v>20161</v>
      </c>
      <c r="S797" s="44" t="s">
        <v>64</v>
      </c>
      <c r="T797" s="39" t="s">
        <v>94</v>
      </c>
      <c r="U797" s="45" t="s">
        <v>66</v>
      </c>
      <c r="V797" s="46" t="s">
        <v>67</v>
      </c>
      <c r="W797" s="37" t="s">
        <v>68</v>
      </c>
      <c r="X797" s="47" t="s">
        <v>5308</v>
      </c>
      <c r="Y797" s="39"/>
      <c r="Z797" s="44" t="s">
        <v>70</v>
      </c>
      <c r="AA797" s="46" t="s">
        <v>71</v>
      </c>
      <c r="AB797" s="39"/>
      <c r="AC797" s="41" t="s">
        <v>72</v>
      </c>
      <c r="AD797" s="39"/>
      <c r="AE797" s="39" t="s">
        <v>73</v>
      </c>
      <c r="AF797" s="39" t="s">
        <v>4313</v>
      </c>
      <c r="AG797" s="39" t="s">
        <v>75</v>
      </c>
      <c r="AH797" s="39" t="s">
        <v>76</v>
      </c>
      <c r="AI797" s="39" t="s">
        <v>77</v>
      </c>
      <c r="AJ797" s="39" t="s">
        <v>78</v>
      </c>
      <c r="AK797" s="39">
        <v>9</v>
      </c>
      <c r="AL797" s="42" t="s">
        <v>79</v>
      </c>
      <c r="AM797" s="42" t="s">
        <v>80</v>
      </c>
      <c r="AN797" s="39" t="s">
        <v>81</v>
      </c>
    </row>
    <row r="798" spans="1:40" ht="30" customHeight="1" x14ac:dyDescent="0.2">
      <c r="A798" s="36"/>
      <c r="B798" s="37" t="s">
        <v>6754</v>
      </c>
      <c r="C798" s="38" t="s">
        <v>6755</v>
      </c>
      <c r="D798" s="39" t="s">
        <v>6756</v>
      </c>
      <c r="E798" s="40" t="s">
        <v>6757</v>
      </c>
      <c r="F798" s="41" t="s">
        <v>6758</v>
      </c>
      <c r="G798" s="40" t="s">
        <v>6759</v>
      </c>
      <c r="H798" s="39" t="s">
        <v>6760</v>
      </c>
      <c r="I798" s="39" t="s">
        <v>59</v>
      </c>
      <c r="J798" s="40" t="s">
        <v>6761</v>
      </c>
      <c r="K798" s="41" t="s">
        <v>6762</v>
      </c>
      <c r="L798" s="40"/>
      <c r="M798" s="39"/>
      <c r="N798" s="39" t="s">
        <v>60</v>
      </c>
      <c r="O798" s="39" t="s">
        <v>6763</v>
      </c>
      <c r="P798" s="39" t="s">
        <v>6764</v>
      </c>
      <c r="Q798" s="42" t="s">
        <v>6765</v>
      </c>
      <c r="R798" s="43">
        <v>20164</v>
      </c>
      <c r="S798" s="44" t="s">
        <v>64</v>
      </c>
      <c r="T798" s="39" t="s">
        <v>94</v>
      </c>
      <c r="U798" s="45" t="s">
        <v>66</v>
      </c>
      <c r="V798" s="46" t="s">
        <v>67</v>
      </c>
      <c r="W798" s="37" t="s">
        <v>68</v>
      </c>
      <c r="X798" s="47" t="s">
        <v>5308</v>
      </c>
      <c r="Y798" s="39"/>
      <c r="Z798" s="44" t="s">
        <v>70</v>
      </c>
      <c r="AA798" s="46" t="s">
        <v>71</v>
      </c>
      <c r="AB798" s="39"/>
      <c r="AC798" s="41" t="s">
        <v>72</v>
      </c>
      <c r="AD798" s="39"/>
      <c r="AE798" s="39" t="s">
        <v>73</v>
      </c>
      <c r="AF798" s="39" t="s">
        <v>4313</v>
      </c>
      <c r="AG798" s="39" t="s">
        <v>75</v>
      </c>
      <c r="AH798" s="39" t="s">
        <v>76</v>
      </c>
      <c r="AI798" s="39" t="s">
        <v>77</v>
      </c>
      <c r="AJ798" s="39" t="s">
        <v>78</v>
      </c>
      <c r="AK798" s="39">
        <v>9</v>
      </c>
      <c r="AL798" s="42" t="s">
        <v>79</v>
      </c>
      <c r="AM798" s="42" t="s">
        <v>80</v>
      </c>
      <c r="AN798" s="39" t="s">
        <v>81</v>
      </c>
    </row>
    <row r="799" spans="1:40" ht="30" customHeight="1" x14ac:dyDescent="0.2">
      <c r="A799" s="36"/>
      <c r="B799" s="37" t="s">
        <v>6766</v>
      </c>
      <c r="C799" s="38" t="s">
        <v>6767</v>
      </c>
      <c r="D799" s="39" t="s">
        <v>6768</v>
      </c>
      <c r="E799" s="40" t="s">
        <v>6769</v>
      </c>
      <c r="F799" s="41" t="s">
        <v>6770</v>
      </c>
      <c r="G799" s="40" t="s">
        <v>6771</v>
      </c>
      <c r="H799" s="39" t="s">
        <v>6772</v>
      </c>
      <c r="I799" s="39" t="s">
        <v>59</v>
      </c>
      <c r="J799" s="40" t="s">
        <v>6667</v>
      </c>
      <c r="K799" s="41" t="s">
        <v>6668</v>
      </c>
      <c r="L799" s="40"/>
      <c r="M799" s="39"/>
      <c r="N799" s="39" t="s">
        <v>60</v>
      </c>
      <c r="O799" s="39" t="s">
        <v>6773</v>
      </c>
      <c r="P799" s="39" t="s">
        <v>6774</v>
      </c>
      <c r="Q799" s="42" t="s">
        <v>6775</v>
      </c>
      <c r="R799" s="43">
        <v>20165</v>
      </c>
      <c r="S799" s="44" t="s">
        <v>64</v>
      </c>
      <c r="T799" s="39" t="s">
        <v>94</v>
      </c>
      <c r="U799" s="45" t="s">
        <v>66</v>
      </c>
      <c r="V799" s="46" t="s">
        <v>67</v>
      </c>
      <c r="W799" s="37" t="s">
        <v>68</v>
      </c>
      <c r="X799" s="47" t="s">
        <v>5308</v>
      </c>
      <c r="Y799" s="39"/>
      <c r="Z799" s="44" t="s">
        <v>70</v>
      </c>
      <c r="AA799" s="46" t="s">
        <v>71</v>
      </c>
      <c r="AB799" s="39"/>
      <c r="AC799" s="41" t="s">
        <v>72</v>
      </c>
      <c r="AD799" s="39"/>
      <c r="AE799" s="39" t="s">
        <v>73</v>
      </c>
      <c r="AF799" s="39" t="s">
        <v>4313</v>
      </c>
      <c r="AG799" s="39" t="s">
        <v>75</v>
      </c>
      <c r="AH799" s="39" t="s">
        <v>76</v>
      </c>
      <c r="AI799" s="39" t="s">
        <v>77</v>
      </c>
      <c r="AJ799" s="39" t="s">
        <v>78</v>
      </c>
      <c r="AK799" s="39">
        <v>9</v>
      </c>
      <c r="AL799" s="42" t="s">
        <v>79</v>
      </c>
      <c r="AM799" s="42" t="s">
        <v>80</v>
      </c>
      <c r="AN799" s="39" t="s">
        <v>81</v>
      </c>
    </row>
    <row r="800" spans="1:40" ht="30" customHeight="1" x14ac:dyDescent="0.2">
      <c r="A800" s="36"/>
      <c r="B800" s="37" t="s">
        <v>6776</v>
      </c>
      <c r="C800" s="38" t="s">
        <v>6777</v>
      </c>
      <c r="D800" s="39" t="s">
        <v>6778</v>
      </c>
      <c r="E800" s="40" t="s">
        <v>6779</v>
      </c>
      <c r="F800" s="41" t="s">
        <v>6780</v>
      </c>
      <c r="G800" s="40" t="s">
        <v>6781</v>
      </c>
      <c r="H800" s="39" t="s">
        <v>6782</v>
      </c>
      <c r="I800" s="39" t="s">
        <v>59</v>
      </c>
      <c r="J800" s="40" t="s">
        <v>6783</v>
      </c>
      <c r="K800" s="41" t="s">
        <v>6784</v>
      </c>
      <c r="L800" s="40"/>
      <c r="M800" s="39"/>
      <c r="N800" s="39" t="s">
        <v>60</v>
      </c>
      <c r="O800" s="39" t="s">
        <v>6785</v>
      </c>
      <c r="P800" s="39" t="s">
        <v>6786</v>
      </c>
      <c r="Q800" s="42" t="s">
        <v>6787</v>
      </c>
      <c r="R800" s="43">
        <v>20166</v>
      </c>
      <c r="S800" s="44" t="s">
        <v>166</v>
      </c>
      <c r="T800" s="39" t="s">
        <v>94</v>
      </c>
      <c r="U800" s="45" t="s">
        <v>66</v>
      </c>
      <c r="V800" s="46" t="s">
        <v>67</v>
      </c>
      <c r="W800" s="37" t="s">
        <v>68</v>
      </c>
      <c r="X800" s="47" t="s">
        <v>5308</v>
      </c>
      <c r="Y800" s="39"/>
      <c r="Z800" s="44" t="s">
        <v>70</v>
      </c>
      <c r="AA800" s="46" t="s">
        <v>71</v>
      </c>
      <c r="AB800" s="39"/>
      <c r="AC800" s="41" t="s">
        <v>72</v>
      </c>
      <c r="AD800" s="39"/>
      <c r="AE800" s="39" t="s">
        <v>73</v>
      </c>
      <c r="AF800" s="39" t="s">
        <v>4313</v>
      </c>
      <c r="AG800" s="39" t="s">
        <v>75</v>
      </c>
      <c r="AH800" s="39" t="s">
        <v>76</v>
      </c>
      <c r="AI800" s="39" t="s">
        <v>77</v>
      </c>
      <c r="AJ800" s="39" t="s">
        <v>78</v>
      </c>
      <c r="AK800" s="39">
        <v>9</v>
      </c>
      <c r="AL800" s="42" t="s">
        <v>79</v>
      </c>
      <c r="AM800" s="42" t="s">
        <v>80</v>
      </c>
      <c r="AN800" s="39" t="s">
        <v>81</v>
      </c>
    </row>
    <row r="801" spans="1:40" ht="30" customHeight="1" x14ac:dyDescent="0.2">
      <c r="A801" s="36"/>
      <c r="B801" s="37" t="s">
        <v>6788</v>
      </c>
      <c r="C801" s="38" t="s">
        <v>6789</v>
      </c>
      <c r="D801" s="39" t="s">
        <v>6790</v>
      </c>
      <c r="E801" s="40" t="s">
        <v>6791</v>
      </c>
      <c r="F801" s="41" t="s">
        <v>6792</v>
      </c>
      <c r="G801" s="40" t="s">
        <v>6793</v>
      </c>
      <c r="H801" s="39" t="s">
        <v>6794</v>
      </c>
      <c r="I801" s="39" t="s">
        <v>59</v>
      </c>
      <c r="J801" s="40" t="s">
        <v>6795</v>
      </c>
      <c r="K801" s="41" t="s">
        <v>6796</v>
      </c>
      <c r="L801" s="40"/>
      <c r="M801" s="39"/>
      <c r="N801" s="39" t="s">
        <v>60</v>
      </c>
      <c r="O801" s="39" t="s">
        <v>6797</v>
      </c>
      <c r="P801" s="39" t="s">
        <v>6798</v>
      </c>
      <c r="Q801" s="42" t="s">
        <v>6799</v>
      </c>
      <c r="R801" s="43">
        <v>20167</v>
      </c>
      <c r="S801" s="44" t="s">
        <v>64</v>
      </c>
      <c r="T801" s="39" t="s">
        <v>94</v>
      </c>
      <c r="U801" s="45" t="s">
        <v>66</v>
      </c>
      <c r="V801" s="46" t="s">
        <v>67</v>
      </c>
      <c r="W801" s="37" t="s">
        <v>68</v>
      </c>
      <c r="X801" s="47" t="s">
        <v>5308</v>
      </c>
      <c r="Y801" s="39"/>
      <c r="Z801" s="44" t="s">
        <v>70</v>
      </c>
      <c r="AA801" s="46" t="s">
        <v>71</v>
      </c>
      <c r="AB801" s="39"/>
      <c r="AC801" s="41" t="s">
        <v>72</v>
      </c>
      <c r="AD801" s="39"/>
      <c r="AE801" s="39" t="s">
        <v>73</v>
      </c>
      <c r="AF801" s="39" t="s">
        <v>4313</v>
      </c>
      <c r="AG801" s="39" t="s">
        <v>75</v>
      </c>
      <c r="AH801" s="39" t="s">
        <v>76</v>
      </c>
      <c r="AI801" s="39" t="s">
        <v>77</v>
      </c>
      <c r="AJ801" s="39" t="s">
        <v>78</v>
      </c>
      <c r="AK801" s="39">
        <v>9</v>
      </c>
      <c r="AL801" s="42" t="s">
        <v>79</v>
      </c>
      <c r="AM801" s="42" t="s">
        <v>80</v>
      </c>
      <c r="AN801" s="39" t="s">
        <v>81</v>
      </c>
    </row>
    <row r="802" spans="1:40" ht="30" customHeight="1" x14ac:dyDescent="0.2">
      <c r="A802" s="36"/>
      <c r="B802" s="37" t="s">
        <v>6800</v>
      </c>
      <c r="C802" s="38" t="s">
        <v>6801</v>
      </c>
      <c r="D802" s="39" t="s">
        <v>6802</v>
      </c>
      <c r="E802" s="40" t="s">
        <v>6803</v>
      </c>
      <c r="F802" s="41" t="s">
        <v>6804</v>
      </c>
      <c r="G802" s="40" t="s">
        <v>6805</v>
      </c>
      <c r="H802" s="39" t="s">
        <v>6806</v>
      </c>
      <c r="I802" s="39" t="s">
        <v>59</v>
      </c>
      <c r="J802" s="40" t="s">
        <v>6807</v>
      </c>
      <c r="K802" s="41" t="s">
        <v>6808</v>
      </c>
      <c r="L802" s="40"/>
      <c r="M802" s="39"/>
      <c r="N802" s="39" t="s">
        <v>60</v>
      </c>
      <c r="O802" s="39" t="s">
        <v>6809</v>
      </c>
      <c r="P802" s="39" t="s">
        <v>6810</v>
      </c>
      <c r="Q802" s="42" t="s">
        <v>6811</v>
      </c>
      <c r="R802" s="43">
        <v>20169</v>
      </c>
      <c r="S802" s="44" t="s">
        <v>64</v>
      </c>
      <c r="T802" s="39" t="s">
        <v>94</v>
      </c>
      <c r="U802" s="45" t="s">
        <v>66</v>
      </c>
      <c r="V802" s="46" t="s">
        <v>67</v>
      </c>
      <c r="W802" s="37" t="s">
        <v>68</v>
      </c>
      <c r="X802" s="47" t="s">
        <v>5308</v>
      </c>
      <c r="Y802" s="39"/>
      <c r="Z802" s="44" t="s">
        <v>70</v>
      </c>
      <c r="AA802" s="46" t="s">
        <v>71</v>
      </c>
      <c r="AB802" s="39"/>
      <c r="AC802" s="41" t="s">
        <v>72</v>
      </c>
      <c r="AD802" s="39"/>
      <c r="AE802" s="39" t="s">
        <v>73</v>
      </c>
      <c r="AF802" s="39" t="s">
        <v>4313</v>
      </c>
      <c r="AG802" s="39" t="s">
        <v>75</v>
      </c>
      <c r="AH802" s="39" t="s">
        <v>76</v>
      </c>
      <c r="AI802" s="39" t="s">
        <v>77</v>
      </c>
      <c r="AJ802" s="39" t="s">
        <v>78</v>
      </c>
      <c r="AK802" s="39">
        <v>9</v>
      </c>
      <c r="AL802" s="42" t="s">
        <v>79</v>
      </c>
      <c r="AM802" s="42" t="s">
        <v>80</v>
      </c>
      <c r="AN802" s="39" t="s">
        <v>81</v>
      </c>
    </row>
    <row r="803" spans="1:40" ht="30" customHeight="1" x14ac:dyDescent="0.2">
      <c r="A803" s="36"/>
      <c r="B803" s="37" t="s">
        <v>6812</v>
      </c>
      <c r="C803" s="38" t="s">
        <v>6813</v>
      </c>
      <c r="D803" s="39" t="s">
        <v>6814</v>
      </c>
      <c r="E803" s="40" t="s">
        <v>6815</v>
      </c>
      <c r="F803" s="41" t="s">
        <v>6816</v>
      </c>
      <c r="G803" s="40"/>
      <c r="H803" s="39"/>
      <c r="I803" s="39" t="s">
        <v>59</v>
      </c>
      <c r="J803" s="40" t="s">
        <v>6817</v>
      </c>
      <c r="K803" s="41" t="s">
        <v>6818</v>
      </c>
      <c r="L803" s="40"/>
      <c r="M803" s="39"/>
      <c r="N803" s="39" t="s">
        <v>60</v>
      </c>
      <c r="O803" s="39" t="s">
        <v>6819</v>
      </c>
      <c r="P803" s="39" t="s">
        <v>6820</v>
      </c>
      <c r="Q803" s="42" t="s">
        <v>6821</v>
      </c>
      <c r="R803" s="43">
        <v>20170</v>
      </c>
      <c r="S803" s="44" t="s">
        <v>64</v>
      </c>
      <c r="T803" s="39" t="s">
        <v>94</v>
      </c>
      <c r="U803" s="45" t="s">
        <v>66</v>
      </c>
      <c r="V803" s="46" t="s">
        <v>67</v>
      </c>
      <c r="W803" s="37" t="s">
        <v>68</v>
      </c>
      <c r="X803" s="47" t="s">
        <v>5308</v>
      </c>
      <c r="Y803" s="39"/>
      <c r="Z803" s="44" t="s">
        <v>70</v>
      </c>
      <c r="AA803" s="46" t="s">
        <v>71</v>
      </c>
      <c r="AB803" s="39"/>
      <c r="AC803" s="41" t="s">
        <v>72</v>
      </c>
      <c r="AD803" s="39"/>
      <c r="AE803" s="39" t="s">
        <v>73</v>
      </c>
      <c r="AF803" s="39" t="s">
        <v>4313</v>
      </c>
      <c r="AG803" s="39" t="s">
        <v>75</v>
      </c>
      <c r="AH803" s="39" t="s">
        <v>76</v>
      </c>
      <c r="AI803" s="39" t="s">
        <v>77</v>
      </c>
      <c r="AJ803" s="39" t="s">
        <v>78</v>
      </c>
      <c r="AK803" s="39">
        <v>9</v>
      </c>
      <c r="AL803" s="42" t="s">
        <v>79</v>
      </c>
      <c r="AM803" s="42" t="s">
        <v>80</v>
      </c>
      <c r="AN803" s="39" t="s">
        <v>81</v>
      </c>
    </row>
    <row r="804" spans="1:40" ht="30" customHeight="1" x14ac:dyDescent="0.2">
      <c r="A804" s="36"/>
      <c r="B804" s="37" t="s">
        <v>6822</v>
      </c>
      <c r="C804" s="38" t="s">
        <v>6823</v>
      </c>
      <c r="D804" s="39" t="s">
        <v>6824</v>
      </c>
      <c r="E804" s="40" t="s">
        <v>6825</v>
      </c>
      <c r="F804" s="41" t="s">
        <v>6826</v>
      </c>
      <c r="G804" s="40"/>
      <c r="H804" s="39"/>
      <c r="I804" s="39" t="s">
        <v>59</v>
      </c>
      <c r="J804" s="40"/>
      <c r="K804" s="41"/>
      <c r="L804" s="40"/>
      <c r="M804" s="39"/>
      <c r="N804" s="39" t="s">
        <v>60</v>
      </c>
      <c r="O804" s="39" t="s">
        <v>6827</v>
      </c>
      <c r="P804" s="39" t="s">
        <v>6828</v>
      </c>
      <c r="Q804" s="42" t="s">
        <v>6829</v>
      </c>
      <c r="R804" s="43">
        <v>20171</v>
      </c>
      <c r="S804" s="44" t="s">
        <v>64</v>
      </c>
      <c r="T804" s="39" t="s">
        <v>94</v>
      </c>
      <c r="U804" s="45" t="s">
        <v>66</v>
      </c>
      <c r="V804" s="46" t="s">
        <v>67</v>
      </c>
      <c r="W804" s="37" t="s">
        <v>68</v>
      </c>
      <c r="X804" s="47" t="s">
        <v>5308</v>
      </c>
      <c r="Y804" s="39"/>
      <c r="Z804" s="44" t="s">
        <v>70</v>
      </c>
      <c r="AA804" s="46" t="s">
        <v>71</v>
      </c>
      <c r="AB804" s="39"/>
      <c r="AC804" s="41" t="s">
        <v>72</v>
      </c>
      <c r="AD804" s="39"/>
      <c r="AE804" s="39" t="s">
        <v>73</v>
      </c>
      <c r="AF804" s="39" t="s">
        <v>4313</v>
      </c>
      <c r="AG804" s="39" t="s">
        <v>75</v>
      </c>
      <c r="AH804" s="39" t="s">
        <v>76</v>
      </c>
      <c r="AI804" s="39" t="s">
        <v>77</v>
      </c>
      <c r="AJ804" s="39" t="s">
        <v>78</v>
      </c>
      <c r="AK804" s="39">
        <v>9</v>
      </c>
      <c r="AL804" s="42" t="s">
        <v>79</v>
      </c>
      <c r="AM804" s="42" t="s">
        <v>80</v>
      </c>
      <c r="AN804" s="39" t="s">
        <v>81</v>
      </c>
    </row>
    <row r="805" spans="1:40" ht="30" customHeight="1" x14ac:dyDescent="0.2">
      <c r="A805" s="36"/>
      <c r="B805" s="37" t="s">
        <v>6830</v>
      </c>
      <c r="C805" s="38" t="s">
        <v>6831</v>
      </c>
      <c r="D805" s="39" t="s">
        <v>6832</v>
      </c>
      <c r="E805" s="40" t="s">
        <v>6833</v>
      </c>
      <c r="F805" s="41" t="s">
        <v>6834</v>
      </c>
      <c r="G805" s="40" t="s">
        <v>6835</v>
      </c>
      <c r="H805" s="39" t="s">
        <v>6836</v>
      </c>
      <c r="I805" s="39" t="s">
        <v>59</v>
      </c>
      <c r="J805" s="40"/>
      <c r="K805" s="41"/>
      <c r="L805" s="40"/>
      <c r="M805" s="39"/>
      <c r="N805" s="39" t="s">
        <v>60</v>
      </c>
      <c r="O805" s="39" t="s">
        <v>6837</v>
      </c>
      <c r="P805" s="39" t="s">
        <v>6838</v>
      </c>
      <c r="Q805" s="42" t="s">
        <v>6839</v>
      </c>
      <c r="R805" s="43">
        <v>20172</v>
      </c>
      <c r="S805" s="44" t="s">
        <v>166</v>
      </c>
      <c r="T805" s="39" t="s">
        <v>94</v>
      </c>
      <c r="U805" s="45" t="s">
        <v>66</v>
      </c>
      <c r="V805" s="46" t="s">
        <v>67</v>
      </c>
      <c r="W805" s="37" t="s">
        <v>68</v>
      </c>
      <c r="X805" s="47" t="s">
        <v>5308</v>
      </c>
      <c r="Y805" s="39"/>
      <c r="Z805" s="44" t="s">
        <v>70</v>
      </c>
      <c r="AA805" s="46" t="s">
        <v>71</v>
      </c>
      <c r="AB805" s="39"/>
      <c r="AC805" s="41" t="s">
        <v>72</v>
      </c>
      <c r="AD805" s="39"/>
      <c r="AE805" s="39" t="s">
        <v>73</v>
      </c>
      <c r="AF805" s="39" t="s">
        <v>4313</v>
      </c>
      <c r="AG805" s="39" t="s">
        <v>75</v>
      </c>
      <c r="AH805" s="39" t="s">
        <v>76</v>
      </c>
      <c r="AI805" s="39" t="s">
        <v>77</v>
      </c>
      <c r="AJ805" s="39" t="s">
        <v>78</v>
      </c>
      <c r="AK805" s="39">
        <v>9</v>
      </c>
      <c r="AL805" s="42" t="s">
        <v>79</v>
      </c>
      <c r="AM805" s="42" t="s">
        <v>80</v>
      </c>
      <c r="AN805" s="39" t="s">
        <v>81</v>
      </c>
    </row>
    <row r="806" spans="1:40" ht="30" customHeight="1" x14ac:dyDescent="0.2">
      <c r="A806" s="36"/>
      <c r="B806" s="37" t="s">
        <v>6840</v>
      </c>
      <c r="C806" s="38" t="s">
        <v>6841</v>
      </c>
      <c r="D806" s="39" t="s">
        <v>6842</v>
      </c>
      <c r="E806" s="40" t="s">
        <v>6843</v>
      </c>
      <c r="F806" s="41" t="s">
        <v>6844</v>
      </c>
      <c r="G806" s="40" t="s">
        <v>6845</v>
      </c>
      <c r="H806" s="39" t="s">
        <v>6846</v>
      </c>
      <c r="I806" s="39" t="s">
        <v>59</v>
      </c>
      <c r="J806" s="40"/>
      <c r="K806" s="41"/>
      <c r="L806" s="40"/>
      <c r="M806" s="39"/>
      <c r="N806" s="39" t="s">
        <v>60</v>
      </c>
      <c r="O806" s="39" t="s">
        <v>6847</v>
      </c>
      <c r="P806" s="39" t="s">
        <v>6848</v>
      </c>
      <c r="Q806" s="42" t="s">
        <v>6849</v>
      </c>
      <c r="R806" s="43">
        <v>20173</v>
      </c>
      <c r="S806" s="44" t="s">
        <v>166</v>
      </c>
      <c r="T806" s="39" t="s">
        <v>94</v>
      </c>
      <c r="U806" s="45" t="s">
        <v>66</v>
      </c>
      <c r="V806" s="46" t="s">
        <v>67</v>
      </c>
      <c r="W806" s="37" t="s">
        <v>68</v>
      </c>
      <c r="X806" s="47" t="s">
        <v>5308</v>
      </c>
      <c r="Y806" s="39"/>
      <c r="Z806" s="44" t="s">
        <v>70</v>
      </c>
      <c r="AA806" s="46" t="s">
        <v>71</v>
      </c>
      <c r="AB806" s="39"/>
      <c r="AC806" s="41" t="s">
        <v>72</v>
      </c>
      <c r="AD806" s="39"/>
      <c r="AE806" s="39" t="s">
        <v>73</v>
      </c>
      <c r="AF806" s="39" t="s">
        <v>4313</v>
      </c>
      <c r="AG806" s="39" t="s">
        <v>75</v>
      </c>
      <c r="AH806" s="39" t="s">
        <v>76</v>
      </c>
      <c r="AI806" s="39" t="s">
        <v>77</v>
      </c>
      <c r="AJ806" s="39" t="s">
        <v>78</v>
      </c>
      <c r="AK806" s="39">
        <v>9</v>
      </c>
      <c r="AL806" s="42" t="s">
        <v>79</v>
      </c>
      <c r="AM806" s="42" t="s">
        <v>80</v>
      </c>
      <c r="AN806" s="39" t="s">
        <v>81</v>
      </c>
    </row>
    <row r="807" spans="1:40" ht="30" customHeight="1" x14ac:dyDescent="0.2">
      <c r="A807" s="36"/>
      <c r="B807" s="37" t="s">
        <v>6850</v>
      </c>
      <c r="C807" s="38" t="s">
        <v>6851</v>
      </c>
      <c r="D807" s="39" t="s">
        <v>6852</v>
      </c>
      <c r="E807" s="40" t="s">
        <v>6853</v>
      </c>
      <c r="F807" s="41" t="s">
        <v>6854</v>
      </c>
      <c r="G807" s="40" t="s">
        <v>6855</v>
      </c>
      <c r="H807" s="39" t="s">
        <v>6856</v>
      </c>
      <c r="I807" s="39" t="s">
        <v>59</v>
      </c>
      <c r="J807" s="40" t="s">
        <v>6667</v>
      </c>
      <c r="K807" s="41" t="s">
        <v>6668</v>
      </c>
      <c r="L807" s="40"/>
      <c r="M807" s="39"/>
      <c r="N807" s="39" t="s">
        <v>60</v>
      </c>
      <c r="O807" s="39" t="s">
        <v>6857</v>
      </c>
      <c r="P807" s="39" t="s">
        <v>6858</v>
      </c>
      <c r="Q807" s="42" t="s">
        <v>6859</v>
      </c>
      <c r="R807" s="43">
        <v>20174</v>
      </c>
      <c r="S807" s="44" t="s">
        <v>64</v>
      </c>
      <c r="T807" s="39" t="s">
        <v>94</v>
      </c>
      <c r="U807" s="45" t="s">
        <v>66</v>
      </c>
      <c r="V807" s="46" t="s">
        <v>67</v>
      </c>
      <c r="W807" s="37" t="s">
        <v>68</v>
      </c>
      <c r="X807" s="47" t="s">
        <v>5308</v>
      </c>
      <c r="Y807" s="39"/>
      <c r="Z807" s="44" t="s">
        <v>70</v>
      </c>
      <c r="AA807" s="46" t="s">
        <v>71</v>
      </c>
      <c r="AB807" s="39"/>
      <c r="AC807" s="41" t="s">
        <v>72</v>
      </c>
      <c r="AD807" s="39"/>
      <c r="AE807" s="39" t="s">
        <v>73</v>
      </c>
      <c r="AF807" s="39" t="s">
        <v>4313</v>
      </c>
      <c r="AG807" s="39" t="s">
        <v>75</v>
      </c>
      <c r="AH807" s="39" t="s">
        <v>76</v>
      </c>
      <c r="AI807" s="39" t="s">
        <v>77</v>
      </c>
      <c r="AJ807" s="39" t="s">
        <v>78</v>
      </c>
      <c r="AK807" s="39">
        <v>9</v>
      </c>
      <c r="AL807" s="42" t="s">
        <v>79</v>
      </c>
      <c r="AM807" s="42" t="s">
        <v>80</v>
      </c>
      <c r="AN807" s="39" t="s">
        <v>81</v>
      </c>
    </row>
    <row r="808" spans="1:40" ht="30" customHeight="1" x14ac:dyDescent="0.2">
      <c r="A808" s="36"/>
      <c r="B808" s="37" t="s">
        <v>6860</v>
      </c>
      <c r="C808" s="38" t="s">
        <v>6861</v>
      </c>
      <c r="D808" s="39" t="s">
        <v>6862</v>
      </c>
      <c r="E808" s="40" t="s">
        <v>6863</v>
      </c>
      <c r="F808" s="41" t="s">
        <v>6864</v>
      </c>
      <c r="G808" s="40" t="s">
        <v>6865</v>
      </c>
      <c r="H808" s="39" t="s">
        <v>6866</v>
      </c>
      <c r="I808" s="39" t="s">
        <v>59</v>
      </c>
      <c r="J808" s="40" t="s">
        <v>6867</v>
      </c>
      <c r="K808" s="41" t="s">
        <v>6868</v>
      </c>
      <c r="L808" s="40"/>
      <c r="M808" s="39"/>
      <c r="N808" s="39" t="s">
        <v>60</v>
      </c>
      <c r="O808" s="39" t="s">
        <v>6869</v>
      </c>
      <c r="P808" s="39" t="s">
        <v>6870</v>
      </c>
      <c r="Q808" s="42" t="s">
        <v>6871</v>
      </c>
      <c r="R808" s="43">
        <v>20176</v>
      </c>
      <c r="S808" s="44" t="s">
        <v>166</v>
      </c>
      <c r="T808" s="39" t="s">
        <v>94</v>
      </c>
      <c r="U808" s="45" t="s">
        <v>66</v>
      </c>
      <c r="V808" s="46" t="s">
        <v>67</v>
      </c>
      <c r="W808" s="37" t="s">
        <v>68</v>
      </c>
      <c r="X808" s="47" t="s">
        <v>5308</v>
      </c>
      <c r="Y808" s="39"/>
      <c r="Z808" s="44" t="s">
        <v>70</v>
      </c>
      <c r="AA808" s="46" t="s">
        <v>71</v>
      </c>
      <c r="AB808" s="39"/>
      <c r="AC808" s="41" t="s">
        <v>72</v>
      </c>
      <c r="AD808" s="39"/>
      <c r="AE808" s="39" t="s">
        <v>73</v>
      </c>
      <c r="AF808" s="39" t="s">
        <v>4313</v>
      </c>
      <c r="AG808" s="39" t="s">
        <v>75</v>
      </c>
      <c r="AH808" s="39" t="s">
        <v>76</v>
      </c>
      <c r="AI808" s="39" t="s">
        <v>77</v>
      </c>
      <c r="AJ808" s="39" t="s">
        <v>78</v>
      </c>
      <c r="AK808" s="39">
        <v>9</v>
      </c>
      <c r="AL808" s="42" t="s">
        <v>79</v>
      </c>
      <c r="AM808" s="42" t="s">
        <v>80</v>
      </c>
      <c r="AN808" s="39" t="s">
        <v>81</v>
      </c>
    </row>
    <row r="809" spans="1:40" ht="30" customHeight="1" x14ac:dyDescent="0.2">
      <c r="A809" s="36"/>
      <c r="B809" s="37" t="s">
        <v>6872</v>
      </c>
      <c r="C809" s="38" t="s">
        <v>6873</v>
      </c>
      <c r="D809" s="39" t="s">
        <v>6874</v>
      </c>
      <c r="E809" s="40" t="s">
        <v>6875</v>
      </c>
      <c r="F809" s="41" t="s">
        <v>6876</v>
      </c>
      <c r="G809" s="40"/>
      <c r="H809" s="39"/>
      <c r="I809" s="39" t="s">
        <v>59</v>
      </c>
      <c r="J809" s="40" t="s">
        <v>6877</v>
      </c>
      <c r="K809" s="41" t="s">
        <v>6878</v>
      </c>
      <c r="L809" s="40"/>
      <c r="M809" s="39"/>
      <c r="N809" s="39" t="s">
        <v>60</v>
      </c>
      <c r="O809" s="39" t="s">
        <v>6879</v>
      </c>
      <c r="P809" s="39" t="s">
        <v>6880</v>
      </c>
      <c r="Q809" s="42" t="s">
        <v>6881</v>
      </c>
      <c r="R809" s="43">
        <v>20177</v>
      </c>
      <c r="S809" s="44" t="s">
        <v>166</v>
      </c>
      <c r="T809" s="39" t="s">
        <v>94</v>
      </c>
      <c r="U809" s="45" t="s">
        <v>66</v>
      </c>
      <c r="V809" s="46" t="s">
        <v>67</v>
      </c>
      <c r="W809" s="37" t="s">
        <v>68</v>
      </c>
      <c r="X809" s="47" t="s">
        <v>5308</v>
      </c>
      <c r="Y809" s="39"/>
      <c r="Z809" s="44" t="s">
        <v>70</v>
      </c>
      <c r="AA809" s="46" t="s">
        <v>71</v>
      </c>
      <c r="AB809" s="39"/>
      <c r="AC809" s="41" t="s">
        <v>72</v>
      </c>
      <c r="AD809" s="39"/>
      <c r="AE809" s="39" t="s">
        <v>73</v>
      </c>
      <c r="AF809" s="39" t="s">
        <v>4313</v>
      </c>
      <c r="AG809" s="39" t="s">
        <v>75</v>
      </c>
      <c r="AH809" s="39" t="s">
        <v>76</v>
      </c>
      <c r="AI809" s="39" t="s">
        <v>77</v>
      </c>
      <c r="AJ809" s="39" t="s">
        <v>78</v>
      </c>
      <c r="AK809" s="39">
        <v>9</v>
      </c>
      <c r="AL809" s="42" t="s">
        <v>79</v>
      </c>
      <c r="AM809" s="42" t="s">
        <v>80</v>
      </c>
      <c r="AN809" s="39" t="s">
        <v>81</v>
      </c>
    </row>
    <row r="810" spans="1:40" ht="30" customHeight="1" x14ac:dyDescent="0.2">
      <c r="A810" s="36"/>
      <c r="B810" s="37" t="s">
        <v>6882</v>
      </c>
      <c r="C810" s="38" t="s">
        <v>6883</v>
      </c>
      <c r="D810" s="39" t="s">
        <v>6884</v>
      </c>
      <c r="E810" s="40" t="s">
        <v>6885</v>
      </c>
      <c r="F810" s="41" t="s">
        <v>6886</v>
      </c>
      <c r="G810" s="40" t="s">
        <v>6887</v>
      </c>
      <c r="H810" s="39" t="s">
        <v>6888</v>
      </c>
      <c r="I810" s="39" t="s">
        <v>59</v>
      </c>
      <c r="J810" s="40"/>
      <c r="K810" s="41"/>
      <c r="L810" s="40"/>
      <c r="M810" s="39"/>
      <c r="N810" s="39" t="s">
        <v>60</v>
      </c>
      <c r="O810" s="39" t="s">
        <v>6889</v>
      </c>
      <c r="P810" s="39" t="s">
        <v>6890</v>
      </c>
      <c r="Q810" s="42" t="s">
        <v>6891</v>
      </c>
      <c r="R810" s="43">
        <v>20178</v>
      </c>
      <c r="S810" s="44" t="s">
        <v>166</v>
      </c>
      <c r="T810" s="39" t="s">
        <v>94</v>
      </c>
      <c r="U810" s="45" t="s">
        <v>66</v>
      </c>
      <c r="V810" s="46" t="s">
        <v>67</v>
      </c>
      <c r="W810" s="37" t="s">
        <v>68</v>
      </c>
      <c r="X810" s="47" t="s">
        <v>5308</v>
      </c>
      <c r="Y810" s="39"/>
      <c r="Z810" s="44" t="s">
        <v>70</v>
      </c>
      <c r="AA810" s="46" t="s">
        <v>71</v>
      </c>
      <c r="AB810" s="39"/>
      <c r="AC810" s="41" t="s">
        <v>72</v>
      </c>
      <c r="AD810" s="39"/>
      <c r="AE810" s="39" t="s">
        <v>73</v>
      </c>
      <c r="AF810" s="39" t="s">
        <v>4313</v>
      </c>
      <c r="AG810" s="39" t="s">
        <v>75</v>
      </c>
      <c r="AH810" s="39" t="s">
        <v>76</v>
      </c>
      <c r="AI810" s="39" t="s">
        <v>77</v>
      </c>
      <c r="AJ810" s="39" t="s">
        <v>78</v>
      </c>
      <c r="AK810" s="39">
        <v>9</v>
      </c>
      <c r="AL810" s="42" t="s">
        <v>79</v>
      </c>
      <c r="AM810" s="42" t="s">
        <v>80</v>
      </c>
      <c r="AN810" s="39" t="s">
        <v>81</v>
      </c>
    </row>
    <row r="811" spans="1:40" ht="30" customHeight="1" x14ac:dyDescent="0.2">
      <c r="A811" s="36"/>
      <c r="B811" s="37" t="s">
        <v>6892</v>
      </c>
      <c r="C811" s="38" t="s">
        <v>6893</v>
      </c>
      <c r="D811" s="39" t="s">
        <v>6894</v>
      </c>
      <c r="E811" s="40" t="s">
        <v>6895</v>
      </c>
      <c r="F811" s="41" t="s">
        <v>6896</v>
      </c>
      <c r="G811" s="40" t="s">
        <v>6897</v>
      </c>
      <c r="H811" s="39" t="s">
        <v>6898</v>
      </c>
      <c r="I811" s="55" t="s">
        <v>59</v>
      </c>
      <c r="J811" s="40" t="s">
        <v>6899</v>
      </c>
      <c r="K811" s="41" t="s">
        <v>6900</v>
      </c>
      <c r="L811" s="40"/>
      <c r="M811" s="39"/>
      <c r="N811" s="39" t="s">
        <v>60</v>
      </c>
      <c r="O811" s="39" t="s">
        <v>6901</v>
      </c>
      <c r="P811" s="39" t="s">
        <v>6902</v>
      </c>
      <c r="Q811" s="42" t="s">
        <v>6903</v>
      </c>
      <c r="R811" s="43">
        <v>20179</v>
      </c>
      <c r="S811" s="44" t="s">
        <v>64</v>
      </c>
      <c r="T811" s="39" t="s">
        <v>94</v>
      </c>
      <c r="U811" s="45" t="s">
        <v>66</v>
      </c>
      <c r="V811" s="46" t="s">
        <v>67</v>
      </c>
      <c r="W811" s="37" t="s">
        <v>68</v>
      </c>
      <c r="X811" s="47" t="s">
        <v>5308</v>
      </c>
      <c r="Y811" s="39"/>
      <c r="Z811" s="44" t="s">
        <v>70</v>
      </c>
      <c r="AA811" s="46" t="s">
        <v>71</v>
      </c>
      <c r="AB811" s="39"/>
      <c r="AC811" s="41" t="s">
        <v>72</v>
      </c>
      <c r="AD811" s="39"/>
      <c r="AE811" s="39" t="s">
        <v>73</v>
      </c>
      <c r="AF811" s="39" t="s">
        <v>4313</v>
      </c>
      <c r="AG811" s="39" t="s">
        <v>75</v>
      </c>
      <c r="AH811" s="39" t="s">
        <v>76</v>
      </c>
      <c r="AI811" s="39" t="s">
        <v>77</v>
      </c>
      <c r="AJ811" s="39" t="s">
        <v>78</v>
      </c>
      <c r="AK811" s="39">
        <v>9</v>
      </c>
      <c r="AL811" s="42" t="s">
        <v>79</v>
      </c>
      <c r="AM811" s="42" t="s">
        <v>80</v>
      </c>
      <c r="AN811" s="39" t="s">
        <v>81</v>
      </c>
    </row>
    <row r="812" spans="1:40" ht="30" customHeight="1" x14ac:dyDescent="0.2">
      <c r="A812" s="36"/>
      <c r="B812" s="37" t="s">
        <v>6904</v>
      </c>
      <c r="C812" s="38" t="s">
        <v>6905</v>
      </c>
      <c r="D812" s="39" t="s">
        <v>6906</v>
      </c>
      <c r="E812" s="40" t="s">
        <v>6907</v>
      </c>
      <c r="F812" s="41" t="s">
        <v>6908</v>
      </c>
      <c r="G812" s="40"/>
      <c r="H812" s="39"/>
      <c r="I812" s="55" t="s">
        <v>59</v>
      </c>
      <c r="J812" s="40" t="s">
        <v>6867</v>
      </c>
      <c r="K812" s="41" t="s">
        <v>6868</v>
      </c>
      <c r="L812" s="40"/>
      <c r="M812" s="39"/>
      <c r="N812" s="39" t="s">
        <v>60</v>
      </c>
      <c r="O812" s="39" t="s">
        <v>6909</v>
      </c>
      <c r="P812" s="39" t="s">
        <v>6910</v>
      </c>
      <c r="Q812" s="42" t="s">
        <v>6911</v>
      </c>
      <c r="R812" s="43">
        <v>20180</v>
      </c>
      <c r="S812" s="44" t="s">
        <v>64</v>
      </c>
      <c r="T812" s="39" t="s">
        <v>94</v>
      </c>
      <c r="U812" s="45" t="s">
        <v>66</v>
      </c>
      <c r="V812" s="46" t="s">
        <v>67</v>
      </c>
      <c r="W812" s="37" t="s">
        <v>68</v>
      </c>
      <c r="X812" s="47" t="s">
        <v>6912</v>
      </c>
      <c r="Y812" s="39"/>
      <c r="Z812" s="44" t="s">
        <v>70</v>
      </c>
      <c r="AA812" s="46" t="s">
        <v>71</v>
      </c>
      <c r="AB812" s="39"/>
      <c r="AC812" s="41" t="s">
        <v>72</v>
      </c>
      <c r="AD812" s="39"/>
      <c r="AE812" s="39" t="s">
        <v>73</v>
      </c>
      <c r="AF812" s="39" t="s">
        <v>4313</v>
      </c>
      <c r="AG812" s="39" t="s">
        <v>75</v>
      </c>
      <c r="AH812" s="39" t="s">
        <v>76</v>
      </c>
      <c r="AI812" s="39" t="s">
        <v>77</v>
      </c>
      <c r="AJ812" s="39" t="s">
        <v>78</v>
      </c>
      <c r="AK812" s="39">
        <v>9</v>
      </c>
      <c r="AL812" s="42" t="s">
        <v>79</v>
      </c>
      <c r="AM812" s="42" t="s">
        <v>80</v>
      </c>
      <c r="AN812" s="39" t="s">
        <v>81</v>
      </c>
    </row>
    <row r="813" spans="1:40" ht="30" customHeight="1" x14ac:dyDescent="0.2">
      <c r="A813" s="36"/>
      <c r="B813" s="37" t="s">
        <v>6913</v>
      </c>
      <c r="C813" s="38" t="s">
        <v>6914</v>
      </c>
      <c r="D813" s="39" t="s">
        <v>6915</v>
      </c>
      <c r="E813" s="40" t="s">
        <v>6916</v>
      </c>
      <c r="F813" s="41" t="s">
        <v>6917</v>
      </c>
      <c r="G813" s="40" t="s">
        <v>6918</v>
      </c>
      <c r="H813" s="39" t="s">
        <v>6919</v>
      </c>
      <c r="I813" s="55" t="s">
        <v>59</v>
      </c>
      <c r="J813" s="40"/>
      <c r="K813" s="41"/>
      <c r="L813" s="40"/>
      <c r="M813" s="39"/>
      <c r="N813" s="39" t="s">
        <v>60</v>
      </c>
      <c r="O813" s="39" t="s">
        <v>6920</v>
      </c>
      <c r="P813" s="39" t="s">
        <v>6921</v>
      </c>
      <c r="Q813" s="42" t="s">
        <v>6922</v>
      </c>
      <c r="R813" s="43">
        <v>20181</v>
      </c>
      <c r="S813" s="44" t="s">
        <v>166</v>
      </c>
      <c r="T813" s="39" t="s">
        <v>94</v>
      </c>
      <c r="U813" s="45" t="s">
        <v>66</v>
      </c>
      <c r="V813" s="46" t="s">
        <v>67</v>
      </c>
      <c r="W813" s="37" t="s">
        <v>68</v>
      </c>
      <c r="X813" s="47" t="s">
        <v>5308</v>
      </c>
      <c r="Y813" s="39"/>
      <c r="Z813" s="44" t="s">
        <v>70</v>
      </c>
      <c r="AA813" s="46" t="s">
        <v>71</v>
      </c>
      <c r="AB813" s="39"/>
      <c r="AC813" s="41" t="s">
        <v>72</v>
      </c>
      <c r="AD813" s="39"/>
      <c r="AE813" s="39" t="s">
        <v>73</v>
      </c>
      <c r="AF813" s="39" t="s">
        <v>4313</v>
      </c>
      <c r="AG813" s="39" t="s">
        <v>75</v>
      </c>
      <c r="AH813" s="39" t="s">
        <v>76</v>
      </c>
      <c r="AI813" s="39" t="s">
        <v>77</v>
      </c>
      <c r="AJ813" s="39" t="s">
        <v>78</v>
      </c>
      <c r="AK813" s="39">
        <v>9</v>
      </c>
      <c r="AL813" s="42" t="s">
        <v>79</v>
      </c>
      <c r="AM813" s="42" t="s">
        <v>80</v>
      </c>
      <c r="AN813" s="39" t="s">
        <v>81</v>
      </c>
    </row>
    <row r="814" spans="1:40" ht="30" customHeight="1" x14ac:dyDescent="0.2">
      <c r="A814" s="36"/>
      <c r="B814" s="37" t="s">
        <v>6923</v>
      </c>
      <c r="C814" s="38" t="s">
        <v>6924</v>
      </c>
      <c r="D814" s="39" t="s">
        <v>6925</v>
      </c>
      <c r="E814" s="40" t="s">
        <v>6926</v>
      </c>
      <c r="F814" s="41" t="s">
        <v>6927</v>
      </c>
      <c r="G814" s="40" t="s">
        <v>6928</v>
      </c>
      <c r="H814" s="39" t="s">
        <v>6929</v>
      </c>
      <c r="I814" s="55" t="s">
        <v>59</v>
      </c>
      <c r="J814" s="40" t="s">
        <v>6930</v>
      </c>
      <c r="K814" s="41" t="s">
        <v>6931</v>
      </c>
      <c r="L814" s="40"/>
      <c r="M814" s="39"/>
      <c r="N814" s="39" t="s">
        <v>60</v>
      </c>
      <c r="O814" s="39" t="s">
        <v>6932</v>
      </c>
      <c r="P814" s="39" t="s">
        <v>6933</v>
      </c>
      <c r="Q814" s="42" t="s">
        <v>6934</v>
      </c>
      <c r="R814" s="43">
        <v>20182</v>
      </c>
      <c r="S814" s="44" t="s">
        <v>64</v>
      </c>
      <c r="T814" s="39" t="s">
        <v>94</v>
      </c>
      <c r="U814" s="45" t="s">
        <v>66</v>
      </c>
      <c r="V814" s="46" t="s">
        <v>67</v>
      </c>
      <c r="W814" s="37" t="s">
        <v>68</v>
      </c>
      <c r="X814" s="47" t="s">
        <v>5308</v>
      </c>
      <c r="Y814" s="39"/>
      <c r="Z814" s="44" t="s">
        <v>70</v>
      </c>
      <c r="AA814" s="46" t="s">
        <v>71</v>
      </c>
      <c r="AB814" s="39"/>
      <c r="AC814" s="41" t="s">
        <v>72</v>
      </c>
      <c r="AD814" s="39"/>
      <c r="AE814" s="39" t="s">
        <v>73</v>
      </c>
      <c r="AF814" s="39" t="s">
        <v>4313</v>
      </c>
      <c r="AG814" s="39" t="s">
        <v>75</v>
      </c>
      <c r="AH814" s="39" t="s">
        <v>76</v>
      </c>
      <c r="AI814" s="39" t="s">
        <v>77</v>
      </c>
      <c r="AJ814" s="39" t="s">
        <v>78</v>
      </c>
      <c r="AK814" s="39">
        <v>9</v>
      </c>
      <c r="AL814" s="42" t="s">
        <v>79</v>
      </c>
      <c r="AM814" s="42" t="s">
        <v>80</v>
      </c>
      <c r="AN814" s="39" t="s">
        <v>81</v>
      </c>
    </row>
    <row r="815" spans="1:40" ht="30" customHeight="1" x14ac:dyDescent="0.2">
      <c r="A815" s="36"/>
      <c r="B815" s="37" t="s">
        <v>6935</v>
      </c>
      <c r="C815" s="38" t="s">
        <v>6936</v>
      </c>
      <c r="D815" s="39" t="s">
        <v>6937</v>
      </c>
      <c r="E815" s="40" t="s">
        <v>6938</v>
      </c>
      <c r="F815" s="41" t="s">
        <v>6939</v>
      </c>
      <c r="G815" s="40" t="s">
        <v>6940</v>
      </c>
      <c r="H815" s="39" t="s">
        <v>6941</v>
      </c>
      <c r="I815" s="55" t="s">
        <v>59</v>
      </c>
      <c r="J815" s="40" t="s">
        <v>6817</v>
      </c>
      <c r="K815" s="41" t="s">
        <v>6818</v>
      </c>
      <c r="L815" s="40"/>
      <c r="M815" s="39"/>
      <c r="N815" s="39" t="s">
        <v>60</v>
      </c>
      <c r="O815" s="39" t="s">
        <v>6942</v>
      </c>
      <c r="P815" s="39" t="s">
        <v>6943</v>
      </c>
      <c r="Q815" s="42" t="s">
        <v>6944</v>
      </c>
      <c r="R815" s="43">
        <v>20184</v>
      </c>
      <c r="S815" s="44" t="s">
        <v>64</v>
      </c>
      <c r="T815" s="39" t="s">
        <v>94</v>
      </c>
      <c r="U815" s="45" t="s">
        <v>66</v>
      </c>
      <c r="V815" s="46" t="s">
        <v>67</v>
      </c>
      <c r="W815" s="37" t="s">
        <v>68</v>
      </c>
      <c r="X815" s="47" t="s">
        <v>5308</v>
      </c>
      <c r="Y815" s="39"/>
      <c r="Z815" s="44" t="s">
        <v>70</v>
      </c>
      <c r="AA815" s="46" t="s">
        <v>71</v>
      </c>
      <c r="AB815" s="39"/>
      <c r="AC815" s="41" t="s">
        <v>72</v>
      </c>
      <c r="AD815" s="39"/>
      <c r="AE815" s="39" t="s">
        <v>73</v>
      </c>
      <c r="AF815" s="39" t="s">
        <v>4313</v>
      </c>
      <c r="AG815" s="39" t="s">
        <v>75</v>
      </c>
      <c r="AH815" s="39" t="s">
        <v>76</v>
      </c>
      <c r="AI815" s="39" t="s">
        <v>77</v>
      </c>
      <c r="AJ815" s="39" t="s">
        <v>78</v>
      </c>
      <c r="AK815" s="39">
        <v>9</v>
      </c>
      <c r="AL815" s="42" t="s">
        <v>79</v>
      </c>
      <c r="AM815" s="42" t="s">
        <v>80</v>
      </c>
      <c r="AN815" s="39" t="s">
        <v>81</v>
      </c>
    </row>
    <row r="816" spans="1:40" ht="30" customHeight="1" x14ac:dyDescent="0.2">
      <c r="A816" s="36"/>
      <c r="B816" s="37" t="s">
        <v>6945</v>
      </c>
      <c r="C816" s="38" t="s">
        <v>6946</v>
      </c>
      <c r="D816" s="39" t="s">
        <v>6947</v>
      </c>
      <c r="E816" s="40" t="s">
        <v>6948</v>
      </c>
      <c r="F816" s="41" t="s">
        <v>6949</v>
      </c>
      <c r="G816" s="40" t="s">
        <v>6950</v>
      </c>
      <c r="H816" s="39" t="s">
        <v>6951</v>
      </c>
      <c r="I816" s="55" t="s">
        <v>59</v>
      </c>
      <c r="J816" s="40" t="s">
        <v>6952</v>
      </c>
      <c r="K816" s="41" t="s">
        <v>6953</v>
      </c>
      <c r="L816" s="40"/>
      <c r="M816" s="39"/>
      <c r="N816" s="39" t="s">
        <v>60</v>
      </c>
      <c r="O816" s="39" t="s">
        <v>6954</v>
      </c>
      <c r="P816" s="39" t="s">
        <v>6955</v>
      </c>
      <c r="Q816" s="42" t="s">
        <v>6956</v>
      </c>
      <c r="R816" s="43">
        <v>20185</v>
      </c>
      <c r="S816" s="44" t="s">
        <v>64</v>
      </c>
      <c r="T816" s="39" t="s">
        <v>94</v>
      </c>
      <c r="U816" s="45" t="s">
        <v>66</v>
      </c>
      <c r="V816" s="46" t="s">
        <v>67</v>
      </c>
      <c r="W816" s="37" t="s">
        <v>68</v>
      </c>
      <c r="X816" s="47" t="s">
        <v>5308</v>
      </c>
      <c r="Y816" s="39"/>
      <c r="Z816" s="44" t="s">
        <v>70</v>
      </c>
      <c r="AA816" s="46" t="s">
        <v>71</v>
      </c>
      <c r="AB816" s="39"/>
      <c r="AC816" s="41" t="s">
        <v>72</v>
      </c>
      <c r="AD816" s="39"/>
      <c r="AE816" s="39" t="s">
        <v>73</v>
      </c>
      <c r="AF816" s="39" t="s">
        <v>4313</v>
      </c>
      <c r="AG816" s="39" t="s">
        <v>75</v>
      </c>
      <c r="AH816" s="39" t="s">
        <v>76</v>
      </c>
      <c r="AI816" s="39" t="s">
        <v>77</v>
      </c>
      <c r="AJ816" s="39" t="s">
        <v>78</v>
      </c>
      <c r="AK816" s="39">
        <v>9</v>
      </c>
      <c r="AL816" s="42" t="s">
        <v>79</v>
      </c>
      <c r="AM816" s="42" t="s">
        <v>80</v>
      </c>
      <c r="AN816" s="39" t="s">
        <v>81</v>
      </c>
    </row>
    <row r="817" spans="1:40" ht="30" customHeight="1" x14ac:dyDescent="0.2">
      <c r="A817" s="36"/>
      <c r="B817" s="37" t="s">
        <v>6957</v>
      </c>
      <c r="C817" s="38" t="s">
        <v>6958</v>
      </c>
      <c r="D817" s="39" t="s">
        <v>6959</v>
      </c>
      <c r="E817" s="40" t="s">
        <v>6960</v>
      </c>
      <c r="F817" s="41" t="s">
        <v>6961</v>
      </c>
      <c r="G817" s="40" t="s">
        <v>6962</v>
      </c>
      <c r="H817" s="39" t="s">
        <v>6963</v>
      </c>
      <c r="I817" s="55" t="s">
        <v>59</v>
      </c>
      <c r="J817" s="40" t="s">
        <v>6877</v>
      </c>
      <c r="K817" s="41" t="s">
        <v>6878</v>
      </c>
      <c r="L817" s="40"/>
      <c r="M817" s="39"/>
      <c r="N817" s="39" t="s">
        <v>60</v>
      </c>
      <c r="O817" s="39" t="s">
        <v>6964</v>
      </c>
      <c r="P817" s="39" t="s">
        <v>6965</v>
      </c>
      <c r="Q817" s="42" t="s">
        <v>6966</v>
      </c>
      <c r="R817" s="43">
        <v>20187</v>
      </c>
      <c r="S817" s="44" t="s">
        <v>64</v>
      </c>
      <c r="T817" s="39" t="s">
        <v>94</v>
      </c>
      <c r="U817" s="45" t="s">
        <v>66</v>
      </c>
      <c r="V817" s="46" t="s">
        <v>67</v>
      </c>
      <c r="W817" s="37" t="s">
        <v>68</v>
      </c>
      <c r="X817" s="47" t="s">
        <v>5308</v>
      </c>
      <c r="Y817" s="39"/>
      <c r="Z817" s="44" t="s">
        <v>70</v>
      </c>
      <c r="AA817" s="46" t="s">
        <v>71</v>
      </c>
      <c r="AB817" s="39"/>
      <c r="AC817" s="41" t="s">
        <v>72</v>
      </c>
      <c r="AD817" s="39"/>
      <c r="AE817" s="39" t="s">
        <v>73</v>
      </c>
      <c r="AF817" s="39" t="s">
        <v>4313</v>
      </c>
      <c r="AG817" s="39" t="s">
        <v>75</v>
      </c>
      <c r="AH817" s="39" t="s">
        <v>76</v>
      </c>
      <c r="AI817" s="39" t="s">
        <v>77</v>
      </c>
      <c r="AJ817" s="39" t="s">
        <v>78</v>
      </c>
      <c r="AK817" s="39">
        <v>9</v>
      </c>
      <c r="AL817" s="42" t="s">
        <v>79</v>
      </c>
      <c r="AM817" s="42" t="s">
        <v>80</v>
      </c>
      <c r="AN817" s="39" t="s">
        <v>81</v>
      </c>
    </row>
    <row r="818" spans="1:40" ht="30" customHeight="1" x14ac:dyDescent="0.2">
      <c r="A818" s="36"/>
      <c r="B818" s="37" t="s">
        <v>6967</v>
      </c>
      <c r="C818" s="38" t="s">
        <v>6968</v>
      </c>
      <c r="D818" s="39" t="s">
        <v>6969</v>
      </c>
      <c r="E818" s="40" t="s">
        <v>6970</v>
      </c>
      <c r="F818" s="41" t="s">
        <v>6971</v>
      </c>
      <c r="G818" s="40" t="s">
        <v>6972</v>
      </c>
      <c r="H818" s="39" t="s">
        <v>6973</v>
      </c>
      <c r="I818" s="55" t="s">
        <v>59</v>
      </c>
      <c r="J818" s="40" t="s">
        <v>6974</v>
      </c>
      <c r="K818" s="41" t="s">
        <v>6975</v>
      </c>
      <c r="L818" s="40"/>
      <c r="M818" s="39"/>
      <c r="N818" s="39" t="s">
        <v>60</v>
      </c>
      <c r="O818" s="39" t="s">
        <v>6976</v>
      </c>
      <c r="P818" s="39" t="s">
        <v>6977</v>
      </c>
      <c r="Q818" s="42" t="s">
        <v>6978</v>
      </c>
      <c r="R818" s="43">
        <v>20188</v>
      </c>
      <c r="S818" s="44" t="s">
        <v>64</v>
      </c>
      <c r="T818" s="39" t="s">
        <v>94</v>
      </c>
      <c r="U818" s="45" t="s">
        <v>66</v>
      </c>
      <c r="V818" s="46" t="s">
        <v>67</v>
      </c>
      <c r="W818" s="37" t="s">
        <v>68</v>
      </c>
      <c r="X818" s="47" t="s">
        <v>5308</v>
      </c>
      <c r="Y818" s="39"/>
      <c r="Z818" s="44" t="s">
        <v>70</v>
      </c>
      <c r="AA818" s="46" t="s">
        <v>71</v>
      </c>
      <c r="AB818" s="39"/>
      <c r="AC818" s="41" t="s">
        <v>72</v>
      </c>
      <c r="AD818" s="39"/>
      <c r="AE818" s="39" t="s">
        <v>73</v>
      </c>
      <c r="AF818" s="39" t="s">
        <v>4313</v>
      </c>
      <c r="AG818" s="39" t="s">
        <v>75</v>
      </c>
      <c r="AH818" s="39" t="s">
        <v>76</v>
      </c>
      <c r="AI818" s="39" t="s">
        <v>77</v>
      </c>
      <c r="AJ818" s="39" t="s">
        <v>78</v>
      </c>
      <c r="AK818" s="39">
        <v>9</v>
      </c>
      <c r="AL818" s="42" t="s">
        <v>79</v>
      </c>
      <c r="AM818" s="42" t="s">
        <v>80</v>
      </c>
      <c r="AN818" s="39" t="s">
        <v>81</v>
      </c>
    </row>
    <row r="819" spans="1:40" ht="30" customHeight="1" x14ac:dyDescent="0.2">
      <c r="A819" s="36"/>
      <c r="B819" s="37" t="s">
        <v>6979</v>
      </c>
      <c r="C819" s="38" t="s">
        <v>6980</v>
      </c>
      <c r="D819" s="39" t="s">
        <v>6981</v>
      </c>
      <c r="E819" s="40" t="s">
        <v>6982</v>
      </c>
      <c r="F819" s="41" t="s">
        <v>6983</v>
      </c>
      <c r="G819" s="40" t="s">
        <v>6984</v>
      </c>
      <c r="H819" s="39" t="s">
        <v>6985</v>
      </c>
      <c r="I819" s="55" t="s">
        <v>59</v>
      </c>
      <c r="J819" s="40" t="s">
        <v>6986</v>
      </c>
      <c r="K819" s="41" t="s">
        <v>6987</v>
      </c>
      <c r="L819" s="40"/>
      <c r="M819" s="39"/>
      <c r="N819" s="39" t="s">
        <v>60</v>
      </c>
      <c r="O819" s="39" t="s">
        <v>6988</v>
      </c>
      <c r="P819" s="39" t="s">
        <v>6989</v>
      </c>
      <c r="Q819" s="42" t="s">
        <v>6990</v>
      </c>
      <c r="R819" s="43">
        <v>20190</v>
      </c>
      <c r="S819" s="44" t="s">
        <v>64</v>
      </c>
      <c r="T819" s="39" t="s">
        <v>94</v>
      </c>
      <c r="U819" s="45" t="s">
        <v>66</v>
      </c>
      <c r="V819" s="46" t="s">
        <v>67</v>
      </c>
      <c r="W819" s="37" t="s">
        <v>68</v>
      </c>
      <c r="X819" s="47" t="s">
        <v>5308</v>
      </c>
      <c r="Y819" s="39"/>
      <c r="Z819" s="44" t="s">
        <v>70</v>
      </c>
      <c r="AA819" s="46" t="s">
        <v>71</v>
      </c>
      <c r="AB819" s="39"/>
      <c r="AC819" s="41" t="s">
        <v>72</v>
      </c>
      <c r="AD819" s="39"/>
      <c r="AE819" s="39" t="s">
        <v>73</v>
      </c>
      <c r="AF819" s="39" t="s">
        <v>4313</v>
      </c>
      <c r="AG819" s="39" t="s">
        <v>75</v>
      </c>
      <c r="AH819" s="39" t="s">
        <v>76</v>
      </c>
      <c r="AI819" s="39" t="s">
        <v>77</v>
      </c>
      <c r="AJ819" s="39" t="s">
        <v>78</v>
      </c>
      <c r="AK819" s="39">
        <v>9</v>
      </c>
      <c r="AL819" s="42" t="s">
        <v>79</v>
      </c>
      <c r="AM819" s="42" t="s">
        <v>80</v>
      </c>
      <c r="AN819" s="39" t="s">
        <v>81</v>
      </c>
    </row>
    <row r="820" spans="1:40" ht="30" customHeight="1" x14ac:dyDescent="0.2">
      <c r="A820" s="36"/>
      <c r="B820" s="37" t="s">
        <v>6991</v>
      </c>
      <c r="C820" s="38" t="s">
        <v>6992</v>
      </c>
      <c r="D820" s="39" t="s">
        <v>6993</v>
      </c>
      <c r="E820" s="40" t="s">
        <v>6994</v>
      </c>
      <c r="F820" s="41" t="s">
        <v>6995</v>
      </c>
      <c r="G820" s="40" t="s">
        <v>6996</v>
      </c>
      <c r="H820" s="39" t="s">
        <v>6997</v>
      </c>
      <c r="I820" s="55" t="s">
        <v>59</v>
      </c>
      <c r="J820" s="40" t="s">
        <v>6952</v>
      </c>
      <c r="K820" s="41" t="s">
        <v>6953</v>
      </c>
      <c r="L820" s="40"/>
      <c r="M820" s="39"/>
      <c r="N820" s="39" t="s">
        <v>60</v>
      </c>
      <c r="O820" s="39" t="s">
        <v>6998</v>
      </c>
      <c r="P820" s="39" t="s">
        <v>6999</v>
      </c>
      <c r="Q820" s="42" t="s">
        <v>7000</v>
      </c>
      <c r="R820" s="43">
        <v>20191</v>
      </c>
      <c r="S820" s="44" t="s">
        <v>64</v>
      </c>
      <c r="T820" s="39" t="s">
        <v>94</v>
      </c>
      <c r="U820" s="45" t="s">
        <v>66</v>
      </c>
      <c r="V820" s="46" t="s">
        <v>67</v>
      </c>
      <c r="W820" s="37" t="s">
        <v>68</v>
      </c>
      <c r="X820" s="47" t="s">
        <v>6912</v>
      </c>
      <c r="Y820" s="39"/>
      <c r="Z820" s="44" t="s">
        <v>70</v>
      </c>
      <c r="AA820" s="46" t="s">
        <v>71</v>
      </c>
      <c r="AB820" s="39"/>
      <c r="AC820" s="41" t="s">
        <v>72</v>
      </c>
      <c r="AD820" s="39"/>
      <c r="AE820" s="39" t="s">
        <v>73</v>
      </c>
      <c r="AF820" s="39" t="s">
        <v>4313</v>
      </c>
      <c r="AG820" s="39" t="s">
        <v>75</v>
      </c>
      <c r="AH820" s="39" t="s">
        <v>76</v>
      </c>
      <c r="AI820" s="39" t="s">
        <v>77</v>
      </c>
      <c r="AJ820" s="39" t="s">
        <v>78</v>
      </c>
      <c r="AK820" s="39">
        <v>9</v>
      </c>
      <c r="AL820" s="42" t="s">
        <v>79</v>
      </c>
      <c r="AM820" s="42" t="s">
        <v>80</v>
      </c>
      <c r="AN820" s="39" t="s">
        <v>81</v>
      </c>
    </row>
    <row r="821" spans="1:40" ht="30" customHeight="1" x14ac:dyDescent="0.2">
      <c r="A821" s="36"/>
      <c r="B821" s="37" t="s">
        <v>7001</v>
      </c>
      <c r="C821" s="38" t="s">
        <v>7002</v>
      </c>
      <c r="D821" s="39" t="s">
        <v>7003</v>
      </c>
      <c r="E821" s="40" t="s">
        <v>7004</v>
      </c>
      <c r="F821" s="41" t="s">
        <v>7005</v>
      </c>
      <c r="G821" s="40"/>
      <c r="H821" s="39"/>
      <c r="I821" s="55" t="s">
        <v>59</v>
      </c>
      <c r="J821" s="40" t="s">
        <v>7006</v>
      </c>
      <c r="K821" s="41" t="s">
        <v>7007</v>
      </c>
      <c r="L821" s="40"/>
      <c r="M821" s="39"/>
      <c r="N821" s="39" t="s">
        <v>60</v>
      </c>
      <c r="O821" s="39" t="s">
        <v>7008</v>
      </c>
      <c r="P821" s="39" t="s">
        <v>7009</v>
      </c>
      <c r="Q821" s="42" t="s">
        <v>7010</v>
      </c>
      <c r="R821" s="43">
        <v>20192</v>
      </c>
      <c r="S821" s="44" t="s">
        <v>64</v>
      </c>
      <c r="T821" s="39" t="s">
        <v>94</v>
      </c>
      <c r="U821" s="45" t="s">
        <v>66</v>
      </c>
      <c r="V821" s="46" t="s">
        <v>67</v>
      </c>
      <c r="W821" s="37" t="s">
        <v>68</v>
      </c>
      <c r="X821" s="47" t="s">
        <v>5308</v>
      </c>
      <c r="Y821" s="39"/>
      <c r="Z821" s="44" t="s">
        <v>70</v>
      </c>
      <c r="AA821" s="46" t="s">
        <v>71</v>
      </c>
      <c r="AB821" s="39"/>
      <c r="AC821" s="41" t="s">
        <v>72</v>
      </c>
      <c r="AD821" s="39"/>
      <c r="AE821" s="39" t="s">
        <v>73</v>
      </c>
      <c r="AF821" s="39" t="s">
        <v>4313</v>
      </c>
      <c r="AG821" s="39" t="s">
        <v>75</v>
      </c>
      <c r="AH821" s="39" t="s">
        <v>76</v>
      </c>
      <c r="AI821" s="39" t="s">
        <v>77</v>
      </c>
      <c r="AJ821" s="39" t="s">
        <v>78</v>
      </c>
      <c r="AK821" s="39">
        <v>9</v>
      </c>
      <c r="AL821" s="42" t="s">
        <v>79</v>
      </c>
      <c r="AM821" s="42" t="s">
        <v>80</v>
      </c>
      <c r="AN821" s="39" t="s">
        <v>81</v>
      </c>
    </row>
    <row r="822" spans="1:40" ht="30" customHeight="1" x14ac:dyDescent="0.2">
      <c r="A822" s="36"/>
      <c r="B822" s="37" t="s">
        <v>7011</v>
      </c>
      <c r="C822" s="38" t="s">
        <v>7012</v>
      </c>
      <c r="D822" s="39" t="s">
        <v>54</v>
      </c>
      <c r="E822" s="40" t="s">
        <v>7013</v>
      </c>
      <c r="F822" s="41" t="s">
        <v>7014</v>
      </c>
      <c r="G822" s="40" t="s">
        <v>7015</v>
      </c>
      <c r="H822" s="39" t="s">
        <v>7016</v>
      </c>
      <c r="I822" s="39" t="s">
        <v>59</v>
      </c>
      <c r="J822" s="40"/>
      <c r="K822" s="41"/>
      <c r="L822" s="40" t="s">
        <v>7017</v>
      </c>
      <c r="M822" s="39" t="s">
        <v>7018</v>
      </c>
      <c r="N822" s="39" t="s">
        <v>60</v>
      </c>
      <c r="O822" s="39" t="s">
        <v>7019</v>
      </c>
      <c r="P822" s="39" t="s">
        <v>7020</v>
      </c>
      <c r="Q822" s="42" t="s">
        <v>7021</v>
      </c>
      <c r="R822" s="43">
        <v>20202</v>
      </c>
      <c r="S822" s="44" t="s">
        <v>64</v>
      </c>
      <c r="T822" s="39" t="s">
        <v>94</v>
      </c>
      <c r="U822" s="45" t="s">
        <v>66</v>
      </c>
      <c r="V822" s="46" t="s">
        <v>67</v>
      </c>
      <c r="W822" s="37" t="s">
        <v>68</v>
      </c>
      <c r="X822" s="47" t="s">
        <v>5308</v>
      </c>
      <c r="Y822" s="39"/>
      <c r="Z822" s="44" t="s">
        <v>70</v>
      </c>
      <c r="AA822" s="46" t="s">
        <v>71</v>
      </c>
      <c r="AB822" s="39"/>
      <c r="AC822" s="41" t="s">
        <v>72</v>
      </c>
      <c r="AD822" s="39"/>
      <c r="AE822" s="39" t="s">
        <v>73</v>
      </c>
      <c r="AF822" s="39" t="s">
        <v>4313</v>
      </c>
      <c r="AG822" s="39" t="s">
        <v>75</v>
      </c>
      <c r="AH822" s="39" t="s">
        <v>76</v>
      </c>
      <c r="AI822" s="39" t="s">
        <v>77</v>
      </c>
      <c r="AJ822" s="39" t="s">
        <v>78</v>
      </c>
      <c r="AK822" s="39">
        <v>10</v>
      </c>
      <c r="AL822" s="42" t="s">
        <v>79</v>
      </c>
      <c r="AM822" s="42" t="s">
        <v>80</v>
      </c>
      <c r="AN822" s="39" t="s">
        <v>81</v>
      </c>
    </row>
    <row r="823" spans="1:40" ht="30" customHeight="1" x14ac:dyDescent="0.2">
      <c r="A823" s="36"/>
      <c r="B823" s="37" t="s">
        <v>7022</v>
      </c>
      <c r="C823" s="38" t="s">
        <v>7023</v>
      </c>
      <c r="D823" s="39" t="s">
        <v>7024</v>
      </c>
      <c r="E823" s="40" t="s">
        <v>7025</v>
      </c>
      <c r="F823" s="41" t="s">
        <v>7026</v>
      </c>
      <c r="G823" s="40" t="s">
        <v>7027</v>
      </c>
      <c r="H823" s="39" t="s">
        <v>7028</v>
      </c>
      <c r="I823" s="39" t="s">
        <v>59</v>
      </c>
      <c r="J823" s="40" t="s">
        <v>7029</v>
      </c>
      <c r="K823" s="41" t="s">
        <v>7030</v>
      </c>
      <c r="L823" s="40"/>
      <c r="M823" s="39"/>
      <c r="N823" s="39" t="s">
        <v>60</v>
      </c>
      <c r="O823" s="39" t="s">
        <v>7031</v>
      </c>
      <c r="P823" s="39" t="s">
        <v>7032</v>
      </c>
      <c r="Q823" s="42" t="s">
        <v>7033</v>
      </c>
      <c r="R823" s="43">
        <v>20203</v>
      </c>
      <c r="S823" s="44" t="s">
        <v>64</v>
      </c>
      <c r="T823" s="39" t="s">
        <v>94</v>
      </c>
      <c r="U823" s="45" t="s">
        <v>66</v>
      </c>
      <c r="V823" s="46" t="s">
        <v>67</v>
      </c>
      <c r="W823" s="37" t="s">
        <v>68</v>
      </c>
      <c r="X823" s="49" t="s">
        <v>5308</v>
      </c>
      <c r="Y823" s="39"/>
      <c r="Z823" s="44" t="s">
        <v>70</v>
      </c>
      <c r="AA823" s="46" t="s">
        <v>71</v>
      </c>
      <c r="AB823" s="39"/>
      <c r="AC823" s="41" t="s">
        <v>72</v>
      </c>
      <c r="AD823" s="39"/>
      <c r="AE823" s="39" t="s">
        <v>73</v>
      </c>
      <c r="AF823" s="39" t="s">
        <v>4313</v>
      </c>
      <c r="AG823" s="39" t="s">
        <v>75</v>
      </c>
      <c r="AH823" s="39" t="s">
        <v>76</v>
      </c>
      <c r="AI823" s="39" t="s">
        <v>77</v>
      </c>
      <c r="AJ823" s="39" t="s">
        <v>78</v>
      </c>
      <c r="AK823" s="39">
        <v>10</v>
      </c>
      <c r="AL823" s="42" t="s">
        <v>79</v>
      </c>
      <c r="AM823" s="42" t="s">
        <v>80</v>
      </c>
      <c r="AN823" s="39" t="s">
        <v>81</v>
      </c>
    </row>
    <row r="824" spans="1:40" ht="30" customHeight="1" x14ac:dyDescent="0.2">
      <c r="A824" s="36"/>
      <c r="B824" s="37" t="s">
        <v>7034</v>
      </c>
      <c r="C824" s="38" t="s">
        <v>7035</v>
      </c>
      <c r="D824" s="39" t="s">
        <v>99</v>
      </c>
      <c r="E824" s="40" t="s">
        <v>7036</v>
      </c>
      <c r="F824" s="41" t="s">
        <v>7037</v>
      </c>
      <c r="G824" s="40" t="s">
        <v>7038</v>
      </c>
      <c r="H824" s="39" t="s">
        <v>7039</v>
      </c>
      <c r="I824" s="39" t="s">
        <v>59</v>
      </c>
      <c r="J824" s="40" t="s">
        <v>7040</v>
      </c>
      <c r="K824" s="41" t="s">
        <v>7041</v>
      </c>
      <c r="L824" s="40"/>
      <c r="M824" s="39"/>
      <c r="N824" s="39" t="s">
        <v>60</v>
      </c>
      <c r="O824" s="39" t="s">
        <v>7042</v>
      </c>
      <c r="P824" s="39" t="s">
        <v>7043</v>
      </c>
      <c r="Q824" s="42" t="s">
        <v>7044</v>
      </c>
      <c r="R824" s="43">
        <v>20205</v>
      </c>
      <c r="S824" s="44" t="s">
        <v>64</v>
      </c>
      <c r="T824" s="39" t="s">
        <v>94</v>
      </c>
      <c r="U824" s="45" t="s">
        <v>66</v>
      </c>
      <c r="V824" s="46" t="s">
        <v>67</v>
      </c>
      <c r="W824" s="37" t="s">
        <v>68</v>
      </c>
      <c r="X824" s="47" t="s">
        <v>5308</v>
      </c>
      <c r="Y824" s="39"/>
      <c r="Z824" s="44" t="s">
        <v>70</v>
      </c>
      <c r="AA824" s="46" t="s">
        <v>71</v>
      </c>
      <c r="AB824" s="39"/>
      <c r="AC824" s="41" t="s">
        <v>72</v>
      </c>
      <c r="AD824" s="39"/>
      <c r="AE824" s="39" t="s">
        <v>73</v>
      </c>
      <c r="AF824" s="39" t="s">
        <v>4313</v>
      </c>
      <c r="AG824" s="39" t="s">
        <v>75</v>
      </c>
      <c r="AH824" s="39" t="s">
        <v>76</v>
      </c>
      <c r="AI824" s="39" t="s">
        <v>77</v>
      </c>
      <c r="AJ824" s="39" t="s">
        <v>78</v>
      </c>
      <c r="AK824" s="39">
        <v>10</v>
      </c>
      <c r="AL824" s="42" t="s">
        <v>79</v>
      </c>
      <c r="AM824" s="42" t="s">
        <v>80</v>
      </c>
      <c r="AN824" s="39" t="s">
        <v>81</v>
      </c>
    </row>
    <row r="825" spans="1:40" ht="30" customHeight="1" x14ac:dyDescent="0.2">
      <c r="A825" s="36"/>
      <c r="B825" s="37" t="s">
        <v>4315</v>
      </c>
      <c r="C825" s="38" t="s">
        <v>4316</v>
      </c>
      <c r="D825" s="39" t="s">
        <v>111</v>
      </c>
      <c r="E825" s="40" t="s">
        <v>7045</v>
      </c>
      <c r="F825" s="41" t="s">
        <v>7046</v>
      </c>
      <c r="G825" s="40" t="s">
        <v>7047</v>
      </c>
      <c r="H825" s="39" t="s">
        <v>7048</v>
      </c>
      <c r="I825" s="39" t="s">
        <v>59</v>
      </c>
      <c r="J825" s="40" t="s">
        <v>7049</v>
      </c>
      <c r="K825" s="41" t="s">
        <v>7050</v>
      </c>
      <c r="L825" s="40"/>
      <c r="M825" s="39"/>
      <c r="N825" s="39" t="s">
        <v>60</v>
      </c>
      <c r="O825" s="39" t="s">
        <v>7051</v>
      </c>
      <c r="P825" s="39" t="s">
        <v>7052</v>
      </c>
      <c r="Q825" s="42" t="s">
        <v>7053</v>
      </c>
      <c r="R825" s="43">
        <v>20206</v>
      </c>
      <c r="S825" s="44" t="s">
        <v>64</v>
      </c>
      <c r="T825" s="39" t="s">
        <v>94</v>
      </c>
      <c r="U825" s="45" t="s">
        <v>66</v>
      </c>
      <c r="V825" s="46" t="s">
        <v>67</v>
      </c>
      <c r="W825" s="37" t="s">
        <v>68</v>
      </c>
      <c r="X825" s="47" t="s">
        <v>5308</v>
      </c>
      <c r="Y825" s="39"/>
      <c r="Z825" s="44" t="s">
        <v>70</v>
      </c>
      <c r="AA825" s="46" t="s">
        <v>71</v>
      </c>
      <c r="AB825" s="39"/>
      <c r="AC825" s="41" t="s">
        <v>72</v>
      </c>
      <c r="AD825" s="39"/>
      <c r="AE825" s="39" t="s">
        <v>73</v>
      </c>
      <c r="AF825" s="39" t="s">
        <v>4313</v>
      </c>
      <c r="AG825" s="39" t="s">
        <v>75</v>
      </c>
      <c r="AH825" s="39" t="s">
        <v>76</v>
      </c>
      <c r="AI825" s="39" t="s">
        <v>77</v>
      </c>
      <c r="AJ825" s="39" t="s">
        <v>78</v>
      </c>
      <c r="AK825" s="39">
        <v>10</v>
      </c>
      <c r="AL825" s="42" t="s">
        <v>79</v>
      </c>
      <c r="AM825" s="42" t="s">
        <v>80</v>
      </c>
      <c r="AN825" s="39" t="s">
        <v>81</v>
      </c>
    </row>
    <row r="826" spans="1:40" ht="30" customHeight="1" x14ac:dyDescent="0.2">
      <c r="A826" s="36"/>
      <c r="B826" s="37" t="s">
        <v>4326</v>
      </c>
      <c r="C826" s="38" t="s">
        <v>4334</v>
      </c>
      <c r="D826" s="39" t="s">
        <v>123</v>
      </c>
      <c r="E826" s="40" t="s">
        <v>7054</v>
      </c>
      <c r="F826" s="41" t="s">
        <v>7055</v>
      </c>
      <c r="G826" s="40" t="s">
        <v>7056</v>
      </c>
      <c r="H826" s="39" t="s">
        <v>7057</v>
      </c>
      <c r="I826" s="39" t="s">
        <v>59</v>
      </c>
      <c r="J826" s="40" t="s">
        <v>7058</v>
      </c>
      <c r="K826" s="41" t="s">
        <v>7059</v>
      </c>
      <c r="L826" s="40"/>
      <c r="M826" s="39"/>
      <c r="N826" s="39" t="s">
        <v>60</v>
      </c>
      <c r="O826" s="39" t="s">
        <v>7060</v>
      </c>
      <c r="P826" s="39" t="s">
        <v>7061</v>
      </c>
      <c r="Q826" s="42" t="s">
        <v>7062</v>
      </c>
      <c r="R826" s="43">
        <v>20207</v>
      </c>
      <c r="S826" s="44" t="s">
        <v>64</v>
      </c>
      <c r="T826" s="39" t="s">
        <v>94</v>
      </c>
      <c r="U826" s="45" t="s">
        <v>66</v>
      </c>
      <c r="V826" s="46" t="s">
        <v>67</v>
      </c>
      <c r="W826" s="37" t="s">
        <v>68</v>
      </c>
      <c r="X826" s="47" t="s">
        <v>5308</v>
      </c>
      <c r="Y826" s="39"/>
      <c r="Z826" s="44" t="s">
        <v>70</v>
      </c>
      <c r="AA826" s="46" t="s">
        <v>71</v>
      </c>
      <c r="AB826" s="39"/>
      <c r="AC826" s="41" t="s">
        <v>72</v>
      </c>
      <c r="AD826" s="39"/>
      <c r="AE826" s="39" t="s">
        <v>73</v>
      </c>
      <c r="AF826" s="39" t="s">
        <v>4313</v>
      </c>
      <c r="AG826" s="39" t="s">
        <v>75</v>
      </c>
      <c r="AH826" s="39" t="s">
        <v>76</v>
      </c>
      <c r="AI826" s="39" t="s">
        <v>77</v>
      </c>
      <c r="AJ826" s="39" t="s">
        <v>78</v>
      </c>
      <c r="AK826" s="39">
        <v>10</v>
      </c>
      <c r="AL826" s="42" t="s">
        <v>79</v>
      </c>
      <c r="AM826" s="42" t="s">
        <v>80</v>
      </c>
      <c r="AN826" s="39" t="s">
        <v>81</v>
      </c>
    </row>
    <row r="827" spans="1:40" ht="30" customHeight="1" x14ac:dyDescent="0.2">
      <c r="A827" s="36"/>
      <c r="B827" s="37" t="s">
        <v>4340</v>
      </c>
      <c r="C827" s="38" t="s">
        <v>4341</v>
      </c>
      <c r="D827" s="39" t="s">
        <v>135</v>
      </c>
      <c r="E827" s="40" t="s">
        <v>7063</v>
      </c>
      <c r="F827" s="41" t="s">
        <v>7064</v>
      </c>
      <c r="G827" s="40" t="s">
        <v>7065</v>
      </c>
      <c r="H827" s="39" t="s">
        <v>7066</v>
      </c>
      <c r="I827" s="39" t="s">
        <v>59</v>
      </c>
      <c r="J827" s="40" t="s">
        <v>7067</v>
      </c>
      <c r="K827" s="41" t="s">
        <v>7068</v>
      </c>
      <c r="L827" s="40"/>
      <c r="M827" s="39"/>
      <c r="N827" s="39" t="s">
        <v>60</v>
      </c>
      <c r="O827" s="39" t="s">
        <v>7069</v>
      </c>
      <c r="P827" s="39" t="s">
        <v>7070</v>
      </c>
      <c r="Q827" s="42" t="s">
        <v>7071</v>
      </c>
      <c r="R827" s="43">
        <v>20208</v>
      </c>
      <c r="S827" s="44" t="s">
        <v>64</v>
      </c>
      <c r="T827" s="39" t="s">
        <v>94</v>
      </c>
      <c r="U827" s="45" t="s">
        <v>66</v>
      </c>
      <c r="V827" s="46" t="s">
        <v>67</v>
      </c>
      <c r="W827" s="37" t="s">
        <v>68</v>
      </c>
      <c r="X827" s="47" t="s">
        <v>5308</v>
      </c>
      <c r="Y827" s="39"/>
      <c r="Z827" s="44" t="s">
        <v>70</v>
      </c>
      <c r="AA827" s="46" t="s">
        <v>71</v>
      </c>
      <c r="AB827" s="39"/>
      <c r="AC827" s="41" t="s">
        <v>72</v>
      </c>
      <c r="AD827" s="39"/>
      <c r="AE827" s="39" t="s">
        <v>73</v>
      </c>
      <c r="AF827" s="39" t="s">
        <v>4313</v>
      </c>
      <c r="AG827" s="39" t="s">
        <v>75</v>
      </c>
      <c r="AH827" s="39" t="s">
        <v>76</v>
      </c>
      <c r="AI827" s="39" t="s">
        <v>77</v>
      </c>
      <c r="AJ827" s="39" t="s">
        <v>78</v>
      </c>
      <c r="AK827" s="39">
        <v>10</v>
      </c>
      <c r="AL827" s="42" t="s">
        <v>79</v>
      </c>
      <c r="AM827" s="42" t="s">
        <v>80</v>
      </c>
      <c r="AN827" s="39" t="s">
        <v>81</v>
      </c>
    </row>
    <row r="828" spans="1:40" ht="30" customHeight="1" x14ac:dyDescent="0.2">
      <c r="A828" s="36"/>
      <c r="B828" s="37" t="s">
        <v>4351</v>
      </c>
      <c r="C828" s="38" t="s">
        <v>4352</v>
      </c>
      <c r="D828" s="39" t="s">
        <v>147</v>
      </c>
      <c r="E828" s="40" t="s">
        <v>7072</v>
      </c>
      <c r="F828" s="41" t="s">
        <v>7073</v>
      </c>
      <c r="G828" s="40" t="s">
        <v>7074</v>
      </c>
      <c r="H828" s="39" t="s">
        <v>7075</v>
      </c>
      <c r="I828" s="39" t="s">
        <v>59</v>
      </c>
      <c r="J828" s="40" t="s">
        <v>7076</v>
      </c>
      <c r="K828" s="41" t="s">
        <v>7077</v>
      </c>
      <c r="L828" s="40"/>
      <c r="M828" s="39"/>
      <c r="N828" s="39" t="s">
        <v>60</v>
      </c>
      <c r="O828" s="39" t="s">
        <v>7078</v>
      </c>
      <c r="P828" s="39" t="s">
        <v>7079</v>
      </c>
      <c r="Q828" s="42" t="s">
        <v>7080</v>
      </c>
      <c r="R828" s="43">
        <v>20209</v>
      </c>
      <c r="S828" s="44" t="s">
        <v>64</v>
      </c>
      <c r="T828" s="39" t="s">
        <v>94</v>
      </c>
      <c r="U828" s="45" t="s">
        <v>66</v>
      </c>
      <c r="V828" s="46" t="s">
        <v>67</v>
      </c>
      <c r="W828" s="37" t="s">
        <v>68</v>
      </c>
      <c r="X828" s="47" t="s">
        <v>5308</v>
      </c>
      <c r="Y828" s="39"/>
      <c r="Z828" s="44" t="s">
        <v>70</v>
      </c>
      <c r="AA828" s="46" t="s">
        <v>71</v>
      </c>
      <c r="AB828" s="39"/>
      <c r="AC828" s="41" t="s">
        <v>72</v>
      </c>
      <c r="AD828" s="39" t="s">
        <v>4181</v>
      </c>
      <c r="AE828" s="39" t="s">
        <v>73</v>
      </c>
      <c r="AF828" s="39" t="s">
        <v>4313</v>
      </c>
      <c r="AG828" s="39" t="s">
        <v>75</v>
      </c>
      <c r="AH828" s="39" t="s">
        <v>76</v>
      </c>
      <c r="AI828" s="39" t="s">
        <v>77</v>
      </c>
      <c r="AJ828" s="39" t="s">
        <v>78</v>
      </c>
      <c r="AK828" s="39">
        <v>10</v>
      </c>
      <c r="AL828" s="42" t="s">
        <v>79</v>
      </c>
      <c r="AM828" s="42" t="s">
        <v>80</v>
      </c>
      <c r="AN828" s="39" t="s">
        <v>81</v>
      </c>
    </row>
    <row r="829" spans="1:40" ht="30" customHeight="1" x14ac:dyDescent="0.2">
      <c r="A829" s="36"/>
      <c r="B829" s="37" t="s">
        <v>4360</v>
      </c>
      <c r="C829" s="38" t="s">
        <v>4361</v>
      </c>
      <c r="D829" s="39" t="s">
        <v>7081</v>
      </c>
      <c r="E829" s="40" t="s">
        <v>7082</v>
      </c>
      <c r="F829" s="41" t="s">
        <v>7083</v>
      </c>
      <c r="G829" s="40" t="s">
        <v>7084</v>
      </c>
      <c r="H829" s="39" t="s">
        <v>7085</v>
      </c>
      <c r="I829" s="39" t="s">
        <v>59</v>
      </c>
      <c r="J829" s="40" t="s">
        <v>7086</v>
      </c>
      <c r="K829" s="41" t="s">
        <v>7087</v>
      </c>
      <c r="L829" s="40"/>
      <c r="M829" s="39"/>
      <c r="N829" s="39" t="s">
        <v>60</v>
      </c>
      <c r="O829" s="39" t="s">
        <v>7088</v>
      </c>
      <c r="P829" s="39" t="s">
        <v>7089</v>
      </c>
      <c r="Q829" s="42"/>
      <c r="R829" s="43">
        <v>20210</v>
      </c>
      <c r="S829" s="44" t="s">
        <v>64</v>
      </c>
      <c r="T829" s="39" t="s">
        <v>94</v>
      </c>
      <c r="U829" s="45" t="s">
        <v>66</v>
      </c>
      <c r="V829" s="46" t="s">
        <v>67</v>
      </c>
      <c r="W829" s="37" t="s">
        <v>68</v>
      </c>
      <c r="X829" s="47" t="s">
        <v>5308</v>
      </c>
      <c r="Y829" s="39"/>
      <c r="Z829" s="44" t="s">
        <v>70</v>
      </c>
      <c r="AA829" s="46" t="s">
        <v>71</v>
      </c>
      <c r="AB829" s="39"/>
      <c r="AC829" s="41" t="s">
        <v>72</v>
      </c>
      <c r="AD829" s="39"/>
      <c r="AE829" s="39" t="s">
        <v>73</v>
      </c>
      <c r="AF829" s="39" t="s">
        <v>4313</v>
      </c>
      <c r="AG829" s="39" t="s">
        <v>75</v>
      </c>
      <c r="AH829" s="39" t="s">
        <v>76</v>
      </c>
      <c r="AI829" s="39" t="s">
        <v>77</v>
      </c>
      <c r="AJ829" s="39" t="s">
        <v>78</v>
      </c>
      <c r="AK829" s="39">
        <v>10</v>
      </c>
      <c r="AL829" s="42" t="s">
        <v>79</v>
      </c>
      <c r="AM829" s="42" t="s">
        <v>80</v>
      </c>
      <c r="AN829" s="39" t="s">
        <v>81</v>
      </c>
    </row>
    <row r="830" spans="1:40" ht="30" customHeight="1" x14ac:dyDescent="0.2">
      <c r="A830" s="36"/>
      <c r="B830" s="37" t="s">
        <v>4369</v>
      </c>
      <c r="C830" s="38" t="s">
        <v>4370</v>
      </c>
      <c r="D830" s="39" t="s">
        <v>169</v>
      </c>
      <c r="E830" s="40" t="s">
        <v>7090</v>
      </c>
      <c r="F830" s="41" t="s">
        <v>7091</v>
      </c>
      <c r="G830" s="40"/>
      <c r="H830" s="39"/>
      <c r="I830" s="39" t="s">
        <v>59</v>
      </c>
      <c r="J830" s="40"/>
      <c r="K830" s="41"/>
      <c r="L830" s="40"/>
      <c r="M830" s="39"/>
      <c r="N830" s="39" t="s">
        <v>60</v>
      </c>
      <c r="O830" s="39" t="s">
        <v>7092</v>
      </c>
      <c r="P830" s="39" t="s">
        <v>7093</v>
      </c>
      <c r="Q830" s="42" t="s">
        <v>7094</v>
      </c>
      <c r="R830" s="43">
        <v>20211</v>
      </c>
      <c r="S830" s="44" t="s">
        <v>64</v>
      </c>
      <c r="T830" s="39" t="s">
        <v>94</v>
      </c>
      <c r="U830" s="45" t="s">
        <v>66</v>
      </c>
      <c r="V830" s="46" t="s">
        <v>67</v>
      </c>
      <c r="W830" s="37" t="s">
        <v>68</v>
      </c>
      <c r="X830" s="47" t="s">
        <v>5308</v>
      </c>
      <c r="Y830" s="39"/>
      <c r="Z830" s="44" t="s">
        <v>70</v>
      </c>
      <c r="AA830" s="46" t="s">
        <v>71</v>
      </c>
      <c r="AB830" s="39"/>
      <c r="AC830" s="41" t="s">
        <v>72</v>
      </c>
      <c r="AD830" s="39"/>
      <c r="AE830" s="39" t="s">
        <v>73</v>
      </c>
      <c r="AF830" s="39" t="s">
        <v>4313</v>
      </c>
      <c r="AG830" s="39" t="s">
        <v>75</v>
      </c>
      <c r="AH830" s="39" t="s">
        <v>76</v>
      </c>
      <c r="AI830" s="39" t="s">
        <v>77</v>
      </c>
      <c r="AJ830" s="39" t="s">
        <v>78</v>
      </c>
      <c r="AK830" s="39">
        <v>10</v>
      </c>
      <c r="AL830" s="42" t="s">
        <v>79</v>
      </c>
      <c r="AM830" s="42" t="s">
        <v>80</v>
      </c>
      <c r="AN830" s="39" t="s">
        <v>81</v>
      </c>
    </row>
    <row r="831" spans="1:40" ht="30" customHeight="1" x14ac:dyDescent="0.2">
      <c r="A831" s="36"/>
      <c r="B831" s="37" t="s">
        <v>4380</v>
      </c>
      <c r="C831" s="38" t="s">
        <v>4381</v>
      </c>
      <c r="D831" s="39" t="s">
        <v>182</v>
      </c>
      <c r="E831" s="40" t="s">
        <v>7095</v>
      </c>
      <c r="F831" s="41" t="s">
        <v>7096</v>
      </c>
      <c r="G831" s="40" t="s">
        <v>7097</v>
      </c>
      <c r="H831" s="39" t="s">
        <v>7098</v>
      </c>
      <c r="I831" s="39" t="s">
        <v>59</v>
      </c>
      <c r="J831" s="40" t="s">
        <v>1382</v>
      </c>
      <c r="K831" s="41" t="s">
        <v>7099</v>
      </c>
      <c r="L831" s="40"/>
      <c r="M831" s="39"/>
      <c r="N831" s="39" t="s">
        <v>60</v>
      </c>
      <c r="O831" s="39" t="s">
        <v>7100</v>
      </c>
      <c r="P831" s="39" t="s">
        <v>7101</v>
      </c>
      <c r="Q831" s="42" t="s">
        <v>7102</v>
      </c>
      <c r="R831" s="43">
        <v>20212</v>
      </c>
      <c r="S831" s="44" t="s">
        <v>64</v>
      </c>
      <c r="T831" s="39" t="s">
        <v>94</v>
      </c>
      <c r="U831" s="45" t="s">
        <v>66</v>
      </c>
      <c r="V831" s="46" t="s">
        <v>67</v>
      </c>
      <c r="W831" s="37" t="s">
        <v>68</v>
      </c>
      <c r="X831" s="47" t="s">
        <v>5308</v>
      </c>
      <c r="Y831" s="39"/>
      <c r="Z831" s="44" t="s">
        <v>70</v>
      </c>
      <c r="AA831" s="46" t="s">
        <v>71</v>
      </c>
      <c r="AB831" s="39"/>
      <c r="AC831" s="41" t="s">
        <v>72</v>
      </c>
      <c r="AD831" s="39"/>
      <c r="AE831" s="39" t="s">
        <v>73</v>
      </c>
      <c r="AF831" s="39" t="s">
        <v>4313</v>
      </c>
      <c r="AG831" s="39" t="s">
        <v>75</v>
      </c>
      <c r="AH831" s="39" t="s">
        <v>76</v>
      </c>
      <c r="AI831" s="39" t="s">
        <v>77</v>
      </c>
      <c r="AJ831" s="39" t="s">
        <v>78</v>
      </c>
      <c r="AK831" s="39">
        <v>10</v>
      </c>
      <c r="AL831" s="42" t="s">
        <v>79</v>
      </c>
      <c r="AM831" s="42" t="s">
        <v>80</v>
      </c>
      <c r="AN831" s="39" t="s">
        <v>81</v>
      </c>
    </row>
    <row r="832" spans="1:40" ht="30" customHeight="1" x14ac:dyDescent="0.2">
      <c r="A832" s="36"/>
      <c r="B832" s="37" t="s">
        <v>4393</v>
      </c>
      <c r="C832" s="38" t="s">
        <v>4394</v>
      </c>
      <c r="D832" s="39" t="s">
        <v>194</v>
      </c>
      <c r="E832" s="40" t="s">
        <v>7103</v>
      </c>
      <c r="F832" s="41" t="s">
        <v>7104</v>
      </c>
      <c r="G832" s="40"/>
      <c r="H832" s="39"/>
      <c r="I832" s="39" t="s">
        <v>59</v>
      </c>
      <c r="J832" s="40"/>
      <c r="K832" s="41"/>
      <c r="L832" s="40"/>
      <c r="M832" s="39"/>
      <c r="N832" s="39" t="s">
        <v>60</v>
      </c>
      <c r="O832" s="39" t="s">
        <v>7105</v>
      </c>
      <c r="P832" s="39" t="s">
        <v>7106</v>
      </c>
      <c r="Q832" s="42" t="s">
        <v>7107</v>
      </c>
      <c r="R832" s="43">
        <v>20213</v>
      </c>
      <c r="S832" s="44" t="s">
        <v>64</v>
      </c>
      <c r="T832" s="39" t="s">
        <v>94</v>
      </c>
      <c r="U832" s="45" t="s">
        <v>66</v>
      </c>
      <c r="V832" s="46" t="s">
        <v>67</v>
      </c>
      <c r="W832" s="37" t="s">
        <v>68</v>
      </c>
      <c r="X832" s="47" t="s">
        <v>5308</v>
      </c>
      <c r="Y832" s="39"/>
      <c r="Z832" s="44" t="s">
        <v>70</v>
      </c>
      <c r="AA832" s="46" t="s">
        <v>71</v>
      </c>
      <c r="AB832" s="39"/>
      <c r="AC832" s="41" t="s">
        <v>72</v>
      </c>
      <c r="AD832" s="39"/>
      <c r="AE832" s="39" t="s">
        <v>73</v>
      </c>
      <c r="AF832" s="39" t="s">
        <v>4313</v>
      </c>
      <c r="AG832" s="39" t="s">
        <v>75</v>
      </c>
      <c r="AH832" s="39" t="s">
        <v>76</v>
      </c>
      <c r="AI832" s="39" t="s">
        <v>77</v>
      </c>
      <c r="AJ832" s="39" t="s">
        <v>78</v>
      </c>
      <c r="AK832" s="39">
        <v>10</v>
      </c>
      <c r="AL832" s="42" t="s">
        <v>79</v>
      </c>
      <c r="AM832" s="42" t="s">
        <v>80</v>
      </c>
      <c r="AN832" s="39" t="s">
        <v>81</v>
      </c>
    </row>
    <row r="833" spans="1:40" ht="30" customHeight="1" x14ac:dyDescent="0.2">
      <c r="A833" s="36"/>
      <c r="B833" s="37" t="s">
        <v>4402</v>
      </c>
      <c r="C833" s="38" t="s">
        <v>4403</v>
      </c>
      <c r="D833" s="39" t="s">
        <v>206</v>
      </c>
      <c r="E833" s="40" t="s">
        <v>7108</v>
      </c>
      <c r="F833" s="41" t="s">
        <v>7109</v>
      </c>
      <c r="G833" s="40" t="s">
        <v>7110</v>
      </c>
      <c r="H833" s="39" t="s">
        <v>7111</v>
      </c>
      <c r="I833" s="39" t="s">
        <v>59</v>
      </c>
      <c r="J833" s="40"/>
      <c r="K833" s="41"/>
      <c r="L833" s="40" t="s">
        <v>6877</v>
      </c>
      <c r="M833" s="39" t="s">
        <v>6878</v>
      </c>
      <c r="N833" s="39" t="s">
        <v>60</v>
      </c>
      <c r="O833" s="39" t="s">
        <v>7112</v>
      </c>
      <c r="P833" s="39" t="s">
        <v>7113</v>
      </c>
      <c r="Q833" s="42" t="s">
        <v>7114</v>
      </c>
      <c r="R833" s="43">
        <v>20214</v>
      </c>
      <c r="S833" s="44" t="s">
        <v>64</v>
      </c>
      <c r="T833" s="39" t="s">
        <v>94</v>
      </c>
      <c r="U833" s="45" t="s">
        <v>66</v>
      </c>
      <c r="V833" s="46" t="s">
        <v>67</v>
      </c>
      <c r="W833" s="37" t="s">
        <v>68</v>
      </c>
      <c r="X833" s="47" t="s">
        <v>5308</v>
      </c>
      <c r="Y833" s="39"/>
      <c r="Z833" s="44" t="s">
        <v>70</v>
      </c>
      <c r="AA833" s="46" t="s">
        <v>71</v>
      </c>
      <c r="AB833" s="39"/>
      <c r="AC833" s="41" t="s">
        <v>72</v>
      </c>
      <c r="AD833" s="39"/>
      <c r="AE833" s="39" t="s">
        <v>73</v>
      </c>
      <c r="AF833" s="39" t="s">
        <v>4313</v>
      </c>
      <c r="AG833" s="39" t="s">
        <v>75</v>
      </c>
      <c r="AH833" s="39" t="s">
        <v>76</v>
      </c>
      <c r="AI833" s="39" t="s">
        <v>77</v>
      </c>
      <c r="AJ833" s="39" t="s">
        <v>78</v>
      </c>
      <c r="AK833" s="39">
        <v>10</v>
      </c>
      <c r="AL833" s="42" t="s">
        <v>79</v>
      </c>
      <c r="AM833" s="42" t="s">
        <v>80</v>
      </c>
      <c r="AN833" s="39" t="s">
        <v>81</v>
      </c>
    </row>
    <row r="834" spans="1:40" ht="30" customHeight="1" x14ac:dyDescent="0.2">
      <c r="A834" s="36"/>
      <c r="B834" s="37" t="s">
        <v>4411</v>
      </c>
      <c r="C834" s="38" t="s">
        <v>4412</v>
      </c>
      <c r="D834" s="39" t="s">
        <v>218</v>
      </c>
      <c r="E834" s="40" t="s">
        <v>7115</v>
      </c>
      <c r="F834" s="41" t="s">
        <v>7116</v>
      </c>
      <c r="G834" s="40"/>
      <c r="H834" s="39"/>
      <c r="I834" s="39" t="s">
        <v>59</v>
      </c>
      <c r="J834" s="40"/>
      <c r="K834" s="41"/>
      <c r="L834" s="40"/>
      <c r="M834" s="39"/>
      <c r="N834" s="39" t="s">
        <v>60</v>
      </c>
      <c r="O834" s="39" t="s">
        <v>7117</v>
      </c>
      <c r="P834" s="39" t="s">
        <v>7118</v>
      </c>
      <c r="Q834" s="42" t="s">
        <v>7119</v>
      </c>
      <c r="R834" s="43">
        <v>20215</v>
      </c>
      <c r="S834" s="44" t="s">
        <v>64</v>
      </c>
      <c r="T834" s="39" t="s">
        <v>94</v>
      </c>
      <c r="U834" s="45" t="s">
        <v>66</v>
      </c>
      <c r="V834" s="46" t="s">
        <v>67</v>
      </c>
      <c r="W834" s="37" t="s">
        <v>68</v>
      </c>
      <c r="X834" s="47" t="s">
        <v>5308</v>
      </c>
      <c r="Y834" s="39"/>
      <c r="Z834" s="44" t="s">
        <v>70</v>
      </c>
      <c r="AA834" s="46" t="s">
        <v>71</v>
      </c>
      <c r="AB834" s="39"/>
      <c r="AC834" s="41" t="s">
        <v>72</v>
      </c>
      <c r="AD834" s="39"/>
      <c r="AE834" s="39" t="s">
        <v>73</v>
      </c>
      <c r="AF834" s="39" t="s">
        <v>4313</v>
      </c>
      <c r="AG834" s="39" t="s">
        <v>75</v>
      </c>
      <c r="AH834" s="39" t="s">
        <v>76</v>
      </c>
      <c r="AI834" s="39" t="s">
        <v>77</v>
      </c>
      <c r="AJ834" s="39" t="s">
        <v>78</v>
      </c>
      <c r="AK834" s="39">
        <v>10</v>
      </c>
      <c r="AL834" s="42" t="s">
        <v>79</v>
      </c>
      <c r="AM834" s="42" t="s">
        <v>80</v>
      </c>
      <c r="AN834" s="39" t="s">
        <v>81</v>
      </c>
    </row>
    <row r="835" spans="1:40" ht="30" customHeight="1" x14ac:dyDescent="0.2">
      <c r="A835" s="36"/>
      <c r="B835" s="37" t="s">
        <v>4420</v>
      </c>
      <c r="C835" s="38" t="s">
        <v>4421</v>
      </c>
      <c r="D835" s="39" t="s">
        <v>230</v>
      </c>
      <c r="E835" s="40" t="s">
        <v>7120</v>
      </c>
      <c r="F835" s="41" t="s">
        <v>7121</v>
      </c>
      <c r="G835" s="40" t="s">
        <v>7122</v>
      </c>
      <c r="H835" s="39" t="s">
        <v>7123</v>
      </c>
      <c r="I835" s="39" t="s">
        <v>59</v>
      </c>
      <c r="J835" s="40" t="s">
        <v>6093</v>
      </c>
      <c r="K835" s="41" t="s">
        <v>6094</v>
      </c>
      <c r="L835" s="40"/>
      <c r="M835" s="39"/>
      <c r="N835" s="39" t="s">
        <v>60</v>
      </c>
      <c r="O835" s="39" t="s">
        <v>7124</v>
      </c>
      <c r="P835" s="39" t="s">
        <v>7125</v>
      </c>
      <c r="Q835" s="42" t="s">
        <v>7126</v>
      </c>
      <c r="R835" s="43">
        <v>20216</v>
      </c>
      <c r="S835" s="44" t="s">
        <v>64</v>
      </c>
      <c r="T835" s="39" t="s">
        <v>94</v>
      </c>
      <c r="U835" s="45" t="s">
        <v>66</v>
      </c>
      <c r="V835" s="46" t="s">
        <v>67</v>
      </c>
      <c r="W835" s="37" t="s">
        <v>68</v>
      </c>
      <c r="X835" s="47" t="s">
        <v>5308</v>
      </c>
      <c r="Y835" s="39"/>
      <c r="Z835" s="44" t="s">
        <v>70</v>
      </c>
      <c r="AA835" s="46" t="s">
        <v>71</v>
      </c>
      <c r="AB835" s="39"/>
      <c r="AC835" s="41" t="s">
        <v>72</v>
      </c>
      <c r="AD835" s="39"/>
      <c r="AE835" s="39" t="s">
        <v>73</v>
      </c>
      <c r="AF835" s="39" t="s">
        <v>4313</v>
      </c>
      <c r="AG835" s="39" t="s">
        <v>75</v>
      </c>
      <c r="AH835" s="39" t="s">
        <v>76</v>
      </c>
      <c r="AI835" s="39" t="s">
        <v>77</v>
      </c>
      <c r="AJ835" s="39" t="s">
        <v>78</v>
      </c>
      <c r="AK835" s="39">
        <v>10</v>
      </c>
      <c r="AL835" s="42" t="s">
        <v>79</v>
      </c>
      <c r="AM835" s="42" t="s">
        <v>80</v>
      </c>
      <c r="AN835" s="39" t="s">
        <v>81</v>
      </c>
    </row>
    <row r="836" spans="1:40" ht="30" customHeight="1" x14ac:dyDescent="0.2">
      <c r="A836" s="36"/>
      <c r="B836" s="37" t="s">
        <v>4429</v>
      </c>
      <c r="C836" s="38" t="s">
        <v>4430</v>
      </c>
      <c r="D836" s="39" t="s">
        <v>242</v>
      </c>
      <c r="E836" s="40" t="s">
        <v>7127</v>
      </c>
      <c r="F836" s="41" t="s">
        <v>7128</v>
      </c>
      <c r="G836" s="40" t="s">
        <v>7129</v>
      </c>
      <c r="H836" s="39" t="s">
        <v>7130</v>
      </c>
      <c r="I836" s="39" t="s">
        <v>59</v>
      </c>
      <c r="J836" s="40" t="s">
        <v>7131</v>
      </c>
      <c r="K836" s="41" t="s">
        <v>7132</v>
      </c>
      <c r="L836" s="40"/>
      <c r="M836" s="39"/>
      <c r="N836" s="39" t="s">
        <v>60</v>
      </c>
      <c r="O836" s="39" t="s">
        <v>7133</v>
      </c>
      <c r="P836" s="39" t="s">
        <v>7134</v>
      </c>
      <c r="Q836" s="42" t="s">
        <v>7135</v>
      </c>
      <c r="R836" s="43">
        <v>20218</v>
      </c>
      <c r="S836" s="44" t="s">
        <v>64</v>
      </c>
      <c r="T836" s="39" t="s">
        <v>94</v>
      </c>
      <c r="U836" s="45" t="s">
        <v>66</v>
      </c>
      <c r="V836" s="46" t="s">
        <v>67</v>
      </c>
      <c r="W836" s="37" t="s">
        <v>68</v>
      </c>
      <c r="X836" s="47" t="s">
        <v>5308</v>
      </c>
      <c r="Y836" s="39"/>
      <c r="Z836" s="44" t="s">
        <v>70</v>
      </c>
      <c r="AA836" s="46" t="s">
        <v>71</v>
      </c>
      <c r="AB836" s="39"/>
      <c r="AC836" s="41" t="s">
        <v>72</v>
      </c>
      <c r="AD836" s="39"/>
      <c r="AE836" s="39" t="s">
        <v>73</v>
      </c>
      <c r="AF836" s="39" t="s">
        <v>4313</v>
      </c>
      <c r="AG836" s="39" t="s">
        <v>75</v>
      </c>
      <c r="AH836" s="39" t="s">
        <v>76</v>
      </c>
      <c r="AI836" s="39" t="s">
        <v>77</v>
      </c>
      <c r="AJ836" s="39" t="s">
        <v>78</v>
      </c>
      <c r="AK836" s="39">
        <v>10</v>
      </c>
      <c r="AL836" s="42" t="s">
        <v>79</v>
      </c>
      <c r="AM836" s="42" t="s">
        <v>80</v>
      </c>
      <c r="AN836" s="39" t="s">
        <v>81</v>
      </c>
    </row>
    <row r="837" spans="1:40" ht="30" customHeight="1" x14ac:dyDescent="0.2">
      <c r="A837" s="36"/>
      <c r="B837" s="37" t="s">
        <v>4449</v>
      </c>
      <c r="C837" s="38" t="s">
        <v>4450</v>
      </c>
      <c r="D837" s="39" t="s">
        <v>717</v>
      </c>
      <c r="E837" s="40" t="s">
        <v>7136</v>
      </c>
      <c r="F837" s="41" t="s">
        <v>7137</v>
      </c>
      <c r="G837" s="40" t="s">
        <v>7138</v>
      </c>
      <c r="H837" s="39" t="s">
        <v>7139</v>
      </c>
      <c r="I837" s="39" t="s">
        <v>59</v>
      </c>
      <c r="J837" s="40" t="s">
        <v>7086</v>
      </c>
      <c r="K837" s="41" t="s">
        <v>7087</v>
      </c>
      <c r="L837" s="40"/>
      <c r="M837" s="39"/>
      <c r="N837" s="39" t="s">
        <v>60</v>
      </c>
      <c r="O837" s="39" t="s">
        <v>7140</v>
      </c>
      <c r="P837" s="39" t="s">
        <v>7141</v>
      </c>
      <c r="Q837" s="42" t="s">
        <v>7142</v>
      </c>
      <c r="R837" s="43">
        <v>20220</v>
      </c>
      <c r="S837" s="44" t="s">
        <v>64</v>
      </c>
      <c r="T837" s="39" t="s">
        <v>94</v>
      </c>
      <c r="U837" s="45" t="s">
        <v>66</v>
      </c>
      <c r="V837" s="46" t="s">
        <v>67</v>
      </c>
      <c r="W837" s="37" t="s">
        <v>68</v>
      </c>
      <c r="X837" s="47" t="s">
        <v>5308</v>
      </c>
      <c r="Y837" s="39"/>
      <c r="Z837" s="44" t="s">
        <v>70</v>
      </c>
      <c r="AA837" s="46" t="s">
        <v>71</v>
      </c>
      <c r="AB837" s="39"/>
      <c r="AC837" s="41" t="s">
        <v>72</v>
      </c>
      <c r="AD837" s="39"/>
      <c r="AE837" s="39" t="s">
        <v>73</v>
      </c>
      <c r="AF837" s="39" t="s">
        <v>4313</v>
      </c>
      <c r="AG837" s="39" t="s">
        <v>75</v>
      </c>
      <c r="AH837" s="39" t="s">
        <v>76</v>
      </c>
      <c r="AI837" s="39" t="s">
        <v>77</v>
      </c>
      <c r="AJ837" s="39" t="s">
        <v>78</v>
      </c>
      <c r="AK837" s="39">
        <v>10</v>
      </c>
      <c r="AL837" s="42" t="s">
        <v>79</v>
      </c>
      <c r="AM837" s="42" t="s">
        <v>80</v>
      </c>
      <c r="AN837" s="39" t="s">
        <v>81</v>
      </c>
    </row>
    <row r="838" spans="1:40" ht="30" customHeight="1" x14ac:dyDescent="0.2">
      <c r="A838" s="36"/>
      <c r="B838" s="37" t="s">
        <v>4456</v>
      </c>
      <c r="C838" s="38" t="s">
        <v>4457</v>
      </c>
      <c r="D838" s="39" t="s">
        <v>278</v>
      </c>
      <c r="E838" s="40" t="s">
        <v>7143</v>
      </c>
      <c r="F838" s="41" t="s">
        <v>7144</v>
      </c>
      <c r="G838" s="40" t="s">
        <v>7145</v>
      </c>
      <c r="H838" s="39" t="s">
        <v>7146</v>
      </c>
      <c r="I838" s="39" t="s">
        <v>59</v>
      </c>
      <c r="J838" s="40" t="s">
        <v>7147</v>
      </c>
      <c r="K838" s="41" t="s">
        <v>7148</v>
      </c>
      <c r="L838" s="40"/>
      <c r="M838" s="39"/>
      <c r="N838" s="39" t="s">
        <v>60</v>
      </c>
      <c r="O838" s="39" t="s">
        <v>7149</v>
      </c>
      <c r="P838" s="39" t="s">
        <v>7150</v>
      </c>
      <c r="Q838" s="42" t="s">
        <v>7151</v>
      </c>
      <c r="R838" s="43">
        <v>20225</v>
      </c>
      <c r="S838" s="44" t="s">
        <v>64</v>
      </c>
      <c r="T838" s="39" t="s">
        <v>94</v>
      </c>
      <c r="U838" s="45" t="s">
        <v>66</v>
      </c>
      <c r="V838" s="46" t="s">
        <v>67</v>
      </c>
      <c r="W838" s="37" t="s">
        <v>68</v>
      </c>
      <c r="X838" s="47" t="s">
        <v>5308</v>
      </c>
      <c r="Y838" s="39"/>
      <c r="Z838" s="44" t="s">
        <v>70</v>
      </c>
      <c r="AA838" s="46" t="s">
        <v>71</v>
      </c>
      <c r="AB838" s="39"/>
      <c r="AC838" s="41" t="s">
        <v>72</v>
      </c>
      <c r="AD838" s="39"/>
      <c r="AE838" s="39" t="s">
        <v>73</v>
      </c>
      <c r="AF838" s="39" t="s">
        <v>4313</v>
      </c>
      <c r="AG838" s="39" t="s">
        <v>75</v>
      </c>
      <c r="AH838" s="39" t="s">
        <v>76</v>
      </c>
      <c r="AI838" s="39" t="s">
        <v>77</v>
      </c>
      <c r="AJ838" s="39" t="s">
        <v>78</v>
      </c>
      <c r="AK838" s="39">
        <v>10</v>
      </c>
      <c r="AL838" s="42" t="s">
        <v>79</v>
      </c>
      <c r="AM838" s="42" t="s">
        <v>80</v>
      </c>
      <c r="AN838" s="39" t="s">
        <v>81</v>
      </c>
    </row>
    <row r="839" spans="1:40" ht="30" customHeight="1" x14ac:dyDescent="0.2">
      <c r="A839" s="36"/>
      <c r="B839" s="37" t="s">
        <v>4465</v>
      </c>
      <c r="C839" s="38" t="s">
        <v>4466</v>
      </c>
      <c r="D839" s="39" t="s">
        <v>290</v>
      </c>
      <c r="E839" s="40" t="s">
        <v>7152</v>
      </c>
      <c r="F839" s="41" t="s">
        <v>7153</v>
      </c>
      <c r="G839" s="40" t="s">
        <v>7154</v>
      </c>
      <c r="H839" s="39" t="s">
        <v>7155</v>
      </c>
      <c r="I839" s="39" t="s">
        <v>59</v>
      </c>
      <c r="J839" s="40" t="s">
        <v>7156</v>
      </c>
      <c r="K839" s="41" t="s">
        <v>7157</v>
      </c>
      <c r="L839" s="40"/>
      <c r="M839" s="39"/>
      <c r="N839" s="39" t="s">
        <v>60</v>
      </c>
      <c r="O839" s="39" t="s">
        <v>7158</v>
      </c>
      <c r="P839" s="39" t="s">
        <v>7159</v>
      </c>
      <c r="Q839" s="42" t="s">
        <v>7160</v>
      </c>
      <c r="R839" s="43">
        <v>20226</v>
      </c>
      <c r="S839" s="44" t="s">
        <v>166</v>
      </c>
      <c r="T839" s="39" t="s">
        <v>94</v>
      </c>
      <c r="U839" s="45" t="s">
        <v>66</v>
      </c>
      <c r="V839" s="46" t="s">
        <v>67</v>
      </c>
      <c r="W839" s="37" t="s">
        <v>68</v>
      </c>
      <c r="X839" s="47" t="s">
        <v>5308</v>
      </c>
      <c r="Y839" s="39"/>
      <c r="Z839" s="44" t="s">
        <v>70</v>
      </c>
      <c r="AA839" s="46" t="s">
        <v>71</v>
      </c>
      <c r="AB839" s="39"/>
      <c r="AC839" s="41" t="s">
        <v>72</v>
      </c>
      <c r="AD839" s="39"/>
      <c r="AE839" s="39" t="s">
        <v>73</v>
      </c>
      <c r="AF839" s="39" t="s">
        <v>4313</v>
      </c>
      <c r="AG839" s="39" t="s">
        <v>75</v>
      </c>
      <c r="AH839" s="39" t="s">
        <v>76</v>
      </c>
      <c r="AI839" s="39" t="s">
        <v>77</v>
      </c>
      <c r="AJ839" s="39" t="s">
        <v>78</v>
      </c>
      <c r="AK839" s="39">
        <v>10</v>
      </c>
      <c r="AL839" s="42" t="s">
        <v>79</v>
      </c>
      <c r="AM839" s="42" t="s">
        <v>80</v>
      </c>
      <c r="AN839" s="39" t="s">
        <v>81</v>
      </c>
    </row>
    <row r="840" spans="1:40" ht="30" customHeight="1" x14ac:dyDescent="0.2">
      <c r="A840" s="36"/>
      <c r="B840" s="37" t="s">
        <v>4474</v>
      </c>
      <c r="C840" s="38" t="s">
        <v>4475</v>
      </c>
      <c r="D840" s="39" t="s">
        <v>738</v>
      </c>
      <c r="E840" s="40" t="s">
        <v>7161</v>
      </c>
      <c r="F840" s="41" t="s">
        <v>7162</v>
      </c>
      <c r="G840" s="40" t="s">
        <v>7163</v>
      </c>
      <c r="H840" s="39" t="s">
        <v>7164</v>
      </c>
      <c r="I840" s="39" t="s">
        <v>59</v>
      </c>
      <c r="J840" s="40" t="s">
        <v>7165</v>
      </c>
      <c r="K840" s="41" t="s">
        <v>7166</v>
      </c>
      <c r="L840" s="40"/>
      <c r="M840" s="39"/>
      <c r="N840" s="39" t="s">
        <v>60</v>
      </c>
      <c r="O840" s="39" t="s">
        <v>7167</v>
      </c>
      <c r="P840" s="39" t="s">
        <v>7168</v>
      </c>
      <c r="Q840" s="42" t="s">
        <v>7169</v>
      </c>
      <c r="R840" s="43">
        <v>20227</v>
      </c>
      <c r="S840" s="44" t="s">
        <v>166</v>
      </c>
      <c r="T840" s="39" t="s">
        <v>94</v>
      </c>
      <c r="U840" s="45" t="s">
        <v>66</v>
      </c>
      <c r="V840" s="46" t="s">
        <v>67</v>
      </c>
      <c r="W840" s="37" t="s">
        <v>68</v>
      </c>
      <c r="X840" s="47" t="s">
        <v>5308</v>
      </c>
      <c r="Y840" s="39"/>
      <c r="Z840" s="44" t="s">
        <v>70</v>
      </c>
      <c r="AA840" s="46" t="s">
        <v>71</v>
      </c>
      <c r="AB840" s="39"/>
      <c r="AC840" s="41" t="s">
        <v>72</v>
      </c>
      <c r="AD840" s="39"/>
      <c r="AE840" s="39" t="s">
        <v>73</v>
      </c>
      <c r="AF840" s="39" t="s">
        <v>4313</v>
      </c>
      <c r="AG840" s="39" t="s">
        <v>75</v>
      </c>
      <c r="AH840" s="39" t="s">
        <v>76</v>
      </c>
      <c r="AI840" s="39" t="s">
        <v>77</v>
      </c>
      <c r="AJ840" s="39" t="s">
        <v>78</v>
      </c>
      <c r="AK840" s="39">
        <v>10</v>
      </c>
      <c r="AL840" s="42" t="s">
        <v>79</v>
      </c>
      <c r="AM840" s="42" t="s">
        <v>80</v>
      </c>
      <c r="AN840" s="39" t="s">
        <v>81</v>
      </c>
    </row>
    <row r="841" spans="1:40" ht="30" customHeight="1" x14ac:dyDescent="0.2">
      <c r="A841" s="36"/>
      <c r="B841" s="37" t="s">
        <v>4483</v>
      </c>
      <c r="C841" s="38" t="s">
        <v>4484</v>
      </c>
      <c r="D841" s="39" t="s">
        <v>312</v>
      </c>
      <c r="E841" s="40" t="s">
        <v>7170</v>
      </c>
      <c r="F841" s="41" t="s">
        <v>7171</v>
      </c>
      <c r="G841" s="40" t="s">
        <v>7172</v>
      </c>
      <c r="H841" s="39" t="s">
        <v>7173</v>
      </c>
      <c r="I841" s="39" t="s">
        <v>59</v>
      </c>
      <c r="J841" s="40" t="s">
        <v>7174</v>
      </c>
      <c r="K841" s="41" t="s">
        <v>7175</v>
      </c>
      <c r="L841" s="40"/>
      <c r="M841" s="39"/>
      <c r="N841" s="39" t="s">
        <v>60</v>
      </c>
      <c r="O841" s="39" t="s">
        <v>7176</v>
      </c>
      <c r="P841" s="39" t="s">
        <v>7177</v>
      </c>
      <c r="Q841" s="42" t="s">
        <v>7178</v>
      </c>
      <c r="R841" s="43">
        <v>20228</v>
      </c>
      <c r="S841" s="44" t="s">
        <v>166</v>
      </c>
      <c r="T841" s="39" t="s">
        <v>94</v>
      </c>
      <c r="U841" s="45" t="s">
        <v>66</v>
      </c>
      <c r="V841" s="46" t="s">
        <v>67</v>
      </c>
      <c r="W841" s="37" t="s">
        <v>68</v>
      </c>
      <c r="X841" s="47" t="s">
        <v>5308</v>
      </c>
      <c r="Y841" s="39"/>
      <c r="Z841" s="44" t="s">
        <v>70</v>
      </c>
      <c r="AA841" s="46" t="s">
        <v>71</v>
      </c>
      <c r="AB841" s="39"/>
      <c r="AC841" s="41" t="s">
        <v>72</v>
      </c>
      <c r="AD841" s="39"/>
      <c r="AE841" s="39" t="s">
        <v>73</v>
      </c>
      <c r="AF841" s="39" t="s">
        <v>4313</v>
      </c>
      <c r="AG841" s="39" t="s">
        <v>75</v>
      </c>
      <c r="AH841" s="39" t="s">
        <v>76</v>
      </c>
      <c r="AI841" s="39" t="s">
        <v>77</v>
      </c>
      <c r="AJ841" s="39" t="s">
        <v>78</v>
      </c>
      <c r="AK841" s="39">
        <v>10</v>
      </c>
      <c r="AL841" s="42" t="s">
        <v>79</v>
      </c>
      <c r="AM841" s="42" t="s">
        <v>80</v>
      </c>
      <c r="AN841" s="39" t="s">
        <v>81</v>
      </c>
    </row>
    <row r="842" spans="1:40" ht="30" customHeight="1" x14ac:dyDescent="0.2">
      <c r="A842" s="36"/>
      <c r="B842" s="37" t="s">
        <v>4492</v>
      </c>
      <c r="C842" s="38" t="s">
        <v>4493</v>
      </c>
      <c r="D842" s="39" t="s">
        <v>324</v>
      </c>
      <c r="E842" s="40" t="s">
        <v>7179</v>
      </c>
      <c r="F842" s="41" t="s">
        <v>7180</v>
      </c>
      <c r="G842" s="40" t="s">
        <v>7181</v>
      </c>
      <c r="H842" s="39" t="s">
        <v>7182</v>
      </c>
      <c r="I842" s="39" t="s">
        <v>59</v>
      </c>
      <c r="J842" s="40" t="s">
        <v>6952</v>
      </c>
      <c r="K842" s="41" t="s">
        <v>6953</v>
      </c>
      <c r="L842" s="40"/>
      <c r="M842" s="39"/>
      <c r="N842" s="39" t="s">
        <v>60</v>
      </c>
      <c r="O842" s="39" t="s">
        <v>7183</v>
      </c>
      <c r="P842" s="39" t="s">
        <v>7184</v>
      </c>
      <c r="Q842" s="42" t="s">
        <v>7185</v>
      </c>
      <c r="R842" s="43">
        <v>20229</v>
      </c>
      <c r="S842" s="44" t="s">
        <v>166</v>
      </c>
      <c r="T842" s="39" t="s">
        <v>94</v>
      </c>
      <c r="U842" s="45" t="s">
        <v>66</v>
      </c>
      <c r="V842" s="46" t="s">
        <v>67</v>
      </c>
      <c r="W842" s="37" t="s">
        <v>68</v>
      </c>
      <c r="X842" s="47" t="s">
        <v>5308</v>
      </c>
      <c r="Y842" s="39"/>
      <c r="Z842" s="44" t="s">
        <v>70</v>
      </c>
      <c r="AA842" s="46" t="s">
        <v>71</v>
      </c>
      <c r="AB842" s="39"/>
      <c r="AC842" s="41" t="s">
        <v>72</v>
      </c>
      <c r="AD842" s="39"/>
      <c r="AE842" s="39" t="s">
        <v>73</v>
      </c>
      <c r="AF842" s="39" t="s">
        <v>4313</v>
      </c>
      <c r="AG842" s="39" t="s">
        <v>75</v>
      </c>
      <c r="AH842" s="39" t="s">
        <v>76</v>
      </c>
      <c r="AI842" s="39" t="s">
        <v>77</v>
      </c>
      <c r="AJ842" s="39" t="s">
        <v>78</v>
      </c>
      <c r="AK842" s="39">
        <v>10</v>
      </c>
      <c r="AL842" s="42" t="s">
        <v>79</v>
      </c>
      <c r="AM842" s="42" t="s">
        <v>80</v>
      </c>
      <c r="AN842" s="39" t="s">
        <v>81</v>
      </c>
    </row>
    <row r="843" spans="1:40" ht="30" customHeight="1" x14ac:dyDescent="0.2">
      <c r="A843" s="36"/>
      <c r="B843" s="37" t="s">
        <v>4501</v>
      </c>
      <c r="C843" s="38" t="s">
        <v>4502</v>
      </c>
      <c r="D843" s="39" t="s">
        <v>336</v>
      </c>
      <c r="E843" s="40" t="s">
        <v>7186</v>
      </c>
      <c r="F843" s="41" t="s">
        <v>7187</v>
      </c>
      <c r="G843" s="40" t="s">
        <v>7188</v>
      </c>
      <c r="H843" s="39" t="s">
        <v>7189</v>
      </c>
      <c r="I843" s="39" t="s">
        <v>59</v>
      </c>
      <c r="J843" s="40" t="s">
        <v>7190</v>
      </c>
      <c r="K843" s="41" t="s">
        <v>7191</v>
      </c>
      <c r="L843" s="40"/>
      <c r="M843" s="39"/>
      <c r="N843" s="39" t="s">
        <v>60</v>
      </c>
      <c r="O843" s="39" t="s">
        <v>7192</v>
      </c>
      <c r="P843" s="39" t="s">
        <v>7193</v>
      </c>
      <c r="Q843" s="42" t="s">
        <v>7194</v>
      </c>
      <c r="R843" s="43">
        <v>20230</v>
      </c>
      <c r="S843" s="44" t="s">
        <v>166</v>
      </c>
      <c r="T843" s="39" t="s">
        <v>94</v>
      </c>
      <c r="U843" s="45" t="s">
        <v>66</v>
      </c>
      <c r="V843" s="46" t="s">
        <v>67</v>
      </c>
      <c r="W843" s="37" t="s">
        <v>68</v>
      </c>
      <c r="X843" s="47" t="s">
        <v>5308</v>
      </c>
      <c r="Y843" s="39"/>
      <c r="Z843" s="44" t="s">
        <v>70</v>
      </c>
      <c r="AA843" s="46" t="s">
        <v>71</v>
      </c>
      <c r="AB843" s="39"/>
      <c r="AC843" s="41" t="s">
        <v>72</v>
      </c>
      <c r="AD843" s="39"/>
      <c r="AE843" s="39" t="s">
        <v>73</v>
      </c>
      <c r="AF843" s="39" t="s">
        <v>4313</v>
      </c>
      <c r="AG843" s="39" t="s">
        <v>75</v>
      </c>
      <c r="AH843" s="39" t="s">
        <v>76</v>
      </c>
      <c r="AI843" s="39" t="s">
        <v>77</v>
      </c>
      <c r="AJ843" s="39" t="s">
        <v>78</v>
      </c>
      <c r="AK843" s="39">
        <v>10</v>
      </c>
      <c r="AL843" s="42" t="s">
        <v>79</v>
      </c>
      <c r="AM843" s="42" t="s">
        <v>80</v>
      </c>
      <c r="AN843" s="39" t="s">
        <v>81</v>
      </c>
    </row>
    <row r="844" spans="1:40" ht="30" customHeight="1" x14ac:dyDescent="0.2">
      <c r="A844" s="36"/>
      <c r="B844" s="37" t="s">
        <v>4510</v>
      </c>
      <c r="C844" s="38" t="s">
        <v>4511</v>
      </c>
      <c r="D844" s="39" t="s">
        <v>349</v>
      </c>
      <c r="E844" s="40" t="s">
        <v>7195</v>
      </c>
      <c r="F844" s="41" t="s">
        <v>7196</v>
      </c>
      <c r="G844" s="40" t="s">
        <v>5303</v>
      </c>
      <c r="H844" s="39" t="s">
        <v>5304</v>
      </c>
      <c r="I844" s="39" t="s">
        <v>59</v>
      </c>
      <c r="J844" s="40" t="s">
        <v>7197</v>
      </c>
      <c r="K844" s="41" t="s">
        <v>7198</v>
      </c>
      <c r="L844" s="40"/>
      <c r="M844" s="39"/>
      <c r="N844" s="39" t="s">
        <v>60</v>
      </c>
      <c r="O844" s="39" t="s">
        <v>7199</v>
      </c>
      <c r="P844" s="39" t="s">
        <v>7200</v>
      </c>
      <c r="Q844" s="42" t="s">
        <v>7201</v>
      </c>
      <c r="R844" s="43">
        <v>20232</v>
      </c>
      <c r="S844" s="44" t="s">
        <v>64</v>
      </c>
      <c r="T844" s="39" t="s">
        <v>94</v>
      </c>
      <c r="U844" s="45" t="s">
        <v>66</v>
      </c>
      <c r="V844" s="46" t="s">
        <v>67</v>
      </c>
      <c r="W844" s="37" t="s">
        <v>68</v>
      </c>
      <c r="X844" s="47" t="s">
        <v>5308</v>
      </c>
      <c r="Y844" s="39"/>
      <c r="Z844" s="44" t="s">
        <v>70</v>
      </c>
      <c r="AA844" s="46" t="s">
        <v>71</v>
      </c>
      <c r="AB844" s="39"/>
      <c r="AC844" s="41" t="s">
        <v>72</v>
      </c>
      <c r="AD844" s="39"/>
      <c r="AE844" s="39" t="s">
        <v>73</v>
      </c>
      <c r="AF844" s="39" t="s">
        <v>4313</v>
      </c>
      <c r="AG844" s="39" t="s">
        <v>75</v>
      </c>
      <c r="AH844" s="39" t="s">
        <v>76</v>
      </c>
      <c r="AI844" s="39" t="s">
        <v>77</v>
      </c>
      <c r="AJ844" s="39" t="s">
        <v>78</v>
      </c>
      <c r="AK844" s="39">
        <v>10</v>
      </c>
      <c r="AL844" s="42" t="s">
        <v>79</v>
      </c>
      <c r="AM844" s="42" t="s">
        <v>80</v>
      </c>
      <c r="AN844" s="39" t="s">
        <v>81</v>
      </c>
    </row>
    <row r="845" spans="1:40" ht="30" customHeight="1" x14ac:dyDescent="0.2">
      <c r="A845" s="36"/>
      <c r="B845" s="37" t="s">
        <v>4518</v>
      </c>
      <c r="C845" s="38" t="s">
        <v>4519</v>
      </c>
      <c r="D845" s="39" t="s">
        <v>362</v>
      </c>
      <c r="E845" s="40" t="s">
        <v>7202</v>
      </c>
      <c r="F845" s="41" t="s">
        <v>7203</v>
      </c>
      <c r="G845" s="40" t="s">
        <v>7204</v>
      </c>
      <c r="H845" s="39" t="s">
        <v>7205</v>
      </c>
      <c r="I845" s="39" t="s">
        <v>59</v>
      </c>
      <c r="J845" s="40" t="s">
        <v>7206</v>
      </c>
      <c r="K845" s="41" t="s">
        <v>7207</v>
      </c>
      <c r="L845" s="40"/>
      <c r="M845" s="39"/>
      <c r="N845" s="39" t="s">
        <v>60</v>
      </c>
      <c r="O845" s="39" t="s">
        <v>7208</v>
      </c>
      <c r="P845" s="39" t="s">
        <v>7209</v>
      </c>
      <c r="Q845" s="42" t="s">
        <v>7210</v>
      </c>
      <c r="R845" s="43">
        <v>20234</v>
      </c>
      <c r="S845" s="44" t="s">
        <v>64</v>
      </c>
      <c r="T845" s="39" t="s">
        <v>94</v>
      </c>
      <c r="U845" s="45" t="s">
        <v>66</v>
      </c>
      <c r="V845" s="46" t="s">
        <v>67</v>
      </c>
      <c r="W845" s="37" t="s">
        <v>68</v>
      </c>
      <c r="X845" s="47" t="s">
        <v>5308</v>
      </c>
      <c r="Y845" s="39"/>
      <c r="Z845" s="44" t="s">
        <v>70</v>
      </c>
      <c r="AA845" s="46" t="s">
        <v>71</v>
      </c>
      <c r="AB845" s="39"/>
      <c r="AC845" s="41" t="s">
        <v>72</v>
      </c>
      <c r="AD845" s="39"/>
      <c r="AE845" s="39" t="s">
        <v>73</v>
      </c>
      <c r="AF845" s="39" t="s">
        <v>4313</v>
      </c>
      <c r="AG845" s="39" t="s">
        <v>75</v>
      </c>
      <c r="AH845" s="39" t="s">
        <v>76</v>
      </c>
      <c r="AI845" s="39" t="s">
        <v>77</v>
      </c>
      <c r="AJ845" s="39" t="s">
        <v>78</v>
      </c>
      <c r="AK845" s="39">
        <v>10</v>
      </c>
      <c r="AL845" s="42" t="s">
        <v>79</v>
      </c>
      <c r="AM845" s="42" t="s">
        <v>80</v>
      </c>
      <c r="AN845" s="39" t="s">
        <v>81</v>
      </c>
    </row>
    <row r="846" spans="1:40" ht="30" customHeight="1" x14ac:dyDescent="0.2">
      <c r="A846" s="36"/>
      <c r="B846" s="37" t="s">
        <v>4527</v>
      </c>
      <c r="C846" s="38" t="s">
        <v>4528</v>
      </c>
      <c r="D846" s="39" t="s">
        <v>374</v>
      </c>
      <c r="E846" s="40" t="s">
        <v>7211</v>
      </c>
      <c r="F846" s="41" t="s">
        <v>7212</v>
      </c>
      <c r="G846" s="40"/>
      <c r="H846" s="39"/>
      <c r="I846" s="39" t="s">
        <v>59</v>
      </c>
      <c r="J846" s="40"/>
      <c r="K846" s="41"/>
      <c r="L846" s="40"/>
      <c r="M846" s="39"/>
      <c r="N846" s="39" t="s">
        <v>60</v>
      </c>
      <c r="O846" s="39" t="s">
        <v>7213</v>
      </c>
      <c r="P846" s="39" t="s">
        <v>7214</v>
      </c>
      <c r="Q846" s="42" t="s">
        <v>7215</v>
      </c>
      <c r="R846" s="43">
        <v>20235</v>
      </c>
      <c r="S846" s="44" t="s">
        <v>64</v>
      </c>
      <c r="T846" s="39" t="s">
        <v>94</v>
      </c>
      <c r="U846" s="45" t="s">
        <v>66</v>
      </c>
      <c r="V846" s="46" t="s">
        <v>67</v>
      </c>
      <c r="W846" s="37" t="s">
        <v>68</v>
      </c>
      <c r="X846" s="47" t="s">
        <v>5308</v>
      </c>
      <c r="Y846" s="39"/>
      <c r="Z846" s="44" t="s">
        <v>70</v>
      </c>
      <c r="AA846" s="46" t="s">
        <v>71</v>
      </c>
      <c r="AB846" s="39"/>
      <c r="AC846" s="41" t="s">
        <v>72</v>
      </c>
      <c r="AD846" s="39"/>
      <c r="AE846" s="39" t="s">
        <v>73</v>
      </c>
      <c r="AF846" s="39" t="s">
        <v>4313</v>
      </c>
      <c r="AG846" s="39" t="s">
        <v>75</v>
      </c>
      <c r="AH846" s="39" t="s">
        <v>76</v>
      </c>
      <c r="AI846" s="39" t="s">
        <v>77</v>
      </c>
      <c r="AJ846" s="39" t="s">
        <v>78</v>
      </c>
      <c r="AK846" s="39">
        <v>10</v>
      </c>
      <c r="AL846" s="42" t="s">
        <v>79</v>
      </c>
      <c r="AM846" s="42" t="s">
        <v>80</v>
      </c>
      <c r="AN846" s="39" t="s">
        <v>81</v>
      </c>
    </row>
    <row r="847" spans="1:40" ht="30" customHeight="1" x14ac:dyDescent="0.2">
      <c r="A847" s="36"/>
      <c r="B847" s="37" t="s">
        <v>4538</v>
      </c>
      <c r="C847" s="38" t="s">
        <v>4539</v>
      </c>
      <c r="D847" s="39" t="s">
        <v>386</v>
      </c>
      <c r="E847" s="40" t="s">
        <v>7216</v>
      </c>
      <c r="F847" s="41" t="s">
        <v>7217</v>
      </c>
      <c r="G847" s="40" t="s">
        <v>7218</v>
      </c>
      <c r="H847" s="39" t="s">
        <v>7219</v>
      </c>
      <c r="I847" s="39" t="s">
        <v>59</v>
      </c>
      <c r="J847" s="40"/>
      <c r="K847" s="41"/>
      <c r="L847" s="40" t="s">
        <v>6632</v>
      </c>
      <c r="M847" s="39" t="s">
        <v>6633</v>
      </c>
      <c r="N847" s="39" t="s">
        <v>60</v>
      </c>
      <c r="O847" s="39" t="s">
        <v>7220</v>
      </c>
      <c r="P847" s="39" t="s">
        <v>7221</v>
      </c>
      <c r="Q847" s="42" t="s">
        <v>7222</v>
      </c>
      <c r="R847" s="43">
        <v>20236</v>
      </c>
      <c r="S847" s="44" t="s">
        <v>64</v>
      </c>
      <c r="T847" s="39" t="s">
        <v>94</v>
      </c>
      <c r="U847" s="45" t="s">
        <v>66</v>
      </c>
      <c r="V847" s="46" t="s">
        <v>67</v>
      </c>
      <c r="W847" s="37" t="s">
        <v>68</v>
      </c>
      <c r="X847" s="47" t="s">
        <v>5308</v>
      </c>
      <c r="Y847" s="39"/>
      <c r="Z847" s="44" t="s">
        <v>70</v>
      </c>
      <c r="AA847" s="46" t="s">
        <v>71</v>
      </c>
      <c r="AB847" s="39"/>
      <c r="AC847" s="41" t="s">
        <v>72</v>
      </c>
      <c r="AD847" s="39"/>
      <c r="AE847" s="39" t="s">
        <v>73</v>
      </c>
      <c r="AF847" s="39" t="s">
        <v>4313</v>
      </c>
      <c r="AG847" s="39" t="s">
        <v>75</v>
      </c>
      <c r="AH847" s="39" t="s">
        <v>76</v>
      </c>
      <c r="AI847" s="39" t="s">
        <v>77</v>
      </c>
      <c r="AJ847" s="39" t="s">
        <v>78</v>
      </c>
      <c r="AK847" s="39">
        <v>10</v>
      </c>
      <c r="AL847" s="42" t="s">
        <v>79</v>
      </c>
      <c r="AM847" s="42" t="s">
        <v>80</v>
      </c>
      <c r="AN847" s="39" t="s">
        <v>81</v>
      </c>
    </row>
    <row r="848" spans="1:40" ht="30" customHeight="1" x14ac:dyDescent="0.2">
      <c r="A848" s="36"/>
      <c r="B848" s="37" t="s">
        <v>4547</v>
      </c>
      <c r="C848" s="38" t="s">
        <v>4548</v>
      </c>
      <c r="D848" s="39" t="s">
        <v>399</v>
      </c>
      <c r="E848" s="40" t="s">
        <v>7223</v>
      </c>
      <c r="F848" s="41" t="s">
        <v>7224</v>
      </c>
      <c r="G848" s="40" t="s">
        <v>7225</v>
      </c>
      <c r="H848" s="39" t="s">
        <v>7226</v>
      </c>
      <c r="I848" s="39" t="s">
        <v>59</v>
      </c>
      <c r="J848" s="40" t="s">
        <v>7227</v>
      </c>
      <c r="K848" s="41" t="s">
        <v>7228</v>
      </c>
      <c r="L848" s="40"/>
      <c r="M848" s="39"/>
      <c r="N848" s="39" t="s">
        <v>60</v>
      </c>
      <c r="O848" s="39" t="s">
        <v>7229</v>
      </c>
      <c r="P848" s="39" t="s">
        <v>7230</v>
      </c>
      <c r="Q848" s="42" t="s">
        <v>7231</v>
      </c>
      <c r="R848" s="43">
        <v>20237</v>
      </c>
      <c r="S848" s="44" t="s">
        <v>64</v>
      </c>
      <c r="T848" s="39" t="s">
        <v>94</v>
      </c>
      <c r="U848" s="45" t="s">
        <v>66</v>
      </c>
      <c r="V848" s="46" t="s">
        <v>67</v>
      </c>
      <c r="W848" s="37" t="s">
        <v>68</v>
      </c>
      <c r="X848" s="47" t="s">
        <v>5308</v>
      </c>
      <c r="Y848" s="39"/>
      <c r="Z848" s="44" t="s">
        <v>70</v>
      </c>
      <c r="AA848" s="46" t="s">
        <v>71</v>
      </c>
      <c r="AB848" s="39"/>
      <c r="AC848" s="41" t="s">
        <v>72</v>
      </c>
      <c r="AD848" s="39"/>
      <c r="AE848" s="39" t="s">
        <v>73</v>
      </c>
      <c r="AF848" s="39" t="s">
        <v>4313</v>
      </c>
      <c r="AG848" s="39" t="s">
        <v>75</v>
      </c>
      <c r="AH848" s="39" t="s">
        <v>76</v>
      </c>
      <c r="AI848" s="39" t="s">
        <v>77</v>
      </c>
      <c r="AJ848" s="39" t="s">
        <v>78</v>
      </c>
      <c r="AK848" s="39">
        <v>10</v>
      </c>
      <c r="AL848" s="42" t="s">
        <v>79</v>
      </c>
      <c r="AM848" s="42" t="s">
        <v>80</v>
      </c>
      <c r="AN848" s="39" t="s">
        <v>81</v>
      </c>
    </row>
    <row r="849" spans="1:40" ht="30" customHeight="1" x14ac:dyDescent="0.2">
      <c r="A849" s="36"/>
      <c r="B849" s="37" t="s">
        <v>4554</v>
      </c>
      <c r="C849" s="38" t="s">
        <v>4555</v>
      </c>
      <c r="D849" s="39" t="s">
        <v>411</v>
      </c>
      <c r="E849" s="40" t="s">
        <v>7232</v>
      </c>
      <c r="F849" s="41" t="s">
        <v>7233</v>
      </c>
      <c r="G849" s="40" t="s">
        <v>7234</v>
      </c>
      <c r="H849" s="39" t="s">
        <v>7235</v>
      </c>
      <c r="I849" s="39" t="s">
        <v>59</v>
      </c>
      <c r="J849" s="40" t="s">
        <v>6952</v>
      </c>
      <c r="K849" s="41" t="s">
        <v>6953</v>
      </c>
      <c r="L849" s="40"/>
      <c r="M849" s="39"/>
      <c r="N849" s="39" t="s">
        <v>60</v>
      </c>
      <c r="O849" s="39" t="s">
        <v>7236</v>
      </c>
      <c r="P849" s="39" t="s">
        <v>7237</v>
      </c>
      <c r="Q849" s="42" t="s">
        <v>7238</v>
      </c>
      <c r="R849" s="43">
        <v>20239</v>
      </c>
      <c r="S849" s="44" t="s">
        <v>64</v>
      </c>
      <c r="T849" s="39" t="s">
        <v>94</v>
      </c>
      <c r="U849" s="45" t="s">
        <v>66</v>
      </c>
      <c r="V849" s="46" t="s">
        <v>67</v>
      </c>
      <c r="W849" s="37" t="s">
        <v>68</v>
      </c>
      <c r="X849" s="47" t="s">
        <v>5308</v>
      </c>
      <c r="Y849" s="39"/>
      <c r="Z849" s="44" t="s">
        <v>70</v>
      </c>
      <c r="AA849" s="46" t="s">
        <v>71</v>
      </c>
      <c r="AB849" s="39"/>
      <c r="AC849" s="41" t="s">
        <v>72</v>
      </c>
      <c r="AD849" s="39"/>
      <c r="AE849" s="39" t="s">
        <v>73</v>
      </c>
      <c r="AF849" s="39" t="s">
        <v>4313</v>
      </c>
      <c r="AG849" s="39" t="s">
        <v>75</v>
      </c>
      <c r="AH849" s="39" t="s">
        <v>76</v>
      </c>
      <c r="AI849" s="39" t="s">
        <v>77</v>
      </c>
      <c r="AJ849" s="39" t="s">
        <v>78</v>
      </c>
      <c r="AK849" s="39">
        <v>10</v>
      </c>
      <c r="AL849" s="42" t="s">
        <v>79</v>
      </c>
      <c r="AM849" s="42" t="s">
        <v>80</v>
      </c>
      <c r="AN849" s="39" t="s">
        <v>81</v>
      </c>
    </row>
    <row r="850" spans="1:40" ht="30" customHeight="1" x14ac:dyDescent="0.2">
      <c r="A850" s="36"/>
      <c r="B850" s="37" t="s">
        <v>4563</v>
      </c>
      <c r="C850" s="38" t="s">
        <v>4564</v>
      </c>
      <c r="D850" s="39" t="s">
        <v>423</v>
      </c>
      <c r="E850" s="40" t="s">
        <v>7239</v>
      </c>
      <c r="F850" s="41" t="s">
        <v>7240</v>
      </c>
      <c r="G850" s="40" t="s">
        <v>7241</v>
      </c>
      <c r="H850" s="39" t="s">
        <v>7242</v>
      </c>
      <c r="I850" s="39" t="s">
        <v>59</v>
      </c>
      <c r="J850" s="40" t="s">
        <v>6952</v>
      </c>
      <c r="K850" s="41" t="s">
        <v>6953</v>
      </c>
      <c r="L850" s="40"/>
      <c r="M850" s="39"/>
      <c r="N850" s="39" t="s">
        <v>60</v>
      </c>
      <c r="O850" s="39" t="s">
        <v>7243</v>
      </c>
      <c r="P850" s="39" t="s">
        <v>7244</v>
      </c>
      <c r="Q850" s="42" t="s">
        <v>7245</v>
      </c>
      <c r="R850" s="43">
        <v>20241</v>
      </c>
      <c r="S850" s="44" t="s">
        <v>64</v>
      </c>
      <c r="T850" s="39" t="s">
        <v>94</v>
      </c>
      <c r="U850" s="45" t="s">
        <v>66</v>
      </c>
      <c r="V850" s="46" t="s">
        <v>67</v>
      </c>
      <c r="W850" s="37" t="s">
        <v>68</v>
      </c>
      <c r="X850" s="47" t="s">
        <v>5308</v>
      </c>
      <c r="Y850" s="39"/>
      <c r="Z850" s="44" t="s">
        <v>70</v>
      </c>
      <c r="AA850" s="46" t="s">
        <v>71</v>
      </c>
      <c r="AB850" s="39"/>
      <c r="AC850" s="41" t="s">
        <v>72</v>
      </c>
      <c r="AD850" s="39"/>
      <c r="AE850" s="39" t="s">
        <v>73</v>
      </c>
      <c r="AF850" s="39" t="s">
        <v>4313</v>
      </c>
      <c r="AG850" s="39" t="s">
        <v>75</v>
      </c>
      <c r="AH850" s="39" t="s">
        <v>76</v>
      </c>
      <c r="AI850" s="39" t="s">
        <v>77</v>
      </c>
      <c r="AJ850" s="39" t="s">
        <v>78</v>
      </c>
      <c r="AK850" s="39">
        <v>10</v>
      </c>
      <c r="AL850" s="42" t="s">
        <v>79</v>
      </c>
      <c r="AM850" s="42" t="s">
        <v>80</v>
      </c>
      <c r="AN850" s="39" t="s">
        <v>81</v>
      </c>
    </row>
    <row r="851" spans="1:40" ht="30" customHeight="1" x14ac:dyDescent="0.2">
      <c r="A851" s="36"/>
      <c r="B851" s="37" t="s">
        <v>4574</v>
      </c>
      <c r="C851" s="38" t="s">
        <v>4575</v>
      </c>
      <c r="D851" s="39" t="s">
        <v>436</v>
      </c>
      <c r="E851" s="40" t="s">
        <v>7246</v>
      </c>
      <c r="F851" s="41" t="s">
        <v>7247</v>
      </c>
      <c r="G851" s="40" t="s">
        <v>7248</v>
      </c>
      <c r="H851" s="39" t="s">
        <v>7249</v>
      </c>
      <c r="I851" s="39" t="s">
        <v>59</v>
      </c>
      <c r="J851" s="40" t="s">
        <v>7250</v>
      </c>
      <c r="K851" s="41" t="s">
        <v>7251</v>
      </c>
      <c r="L851" s="40"/>
      <c r="M851" s="39"/>
      <c r="N851" s="39" t="s">
        <v>60</v>
      </c>
      <c r="O851" s="39" t="s">
        <v>7252</v>
      </c>
      <c r="P851" s="39" t="s">
        <v>7253</v>
      </c>
      <c r="Q851" s="42" t="s">
        <v>7254</v>
      </c>
      <c r="R851" s="43">
        <v>20242</v>
      </c>
      <c r="S851" s="44" t="s">
        <v>64</v>
      </c>
      <c r="T851" s="39" t="s">
        <v>94</v>
      </c>
      <c r="U851" s="45" t="s">
        <v>66</v>
      </c>
      <c r="V851" s="46" t="s">
        <v>67</v>
      </c>
      <c r="W851" s="37" t="s">
        <v>68</v>
      </c>
      <c r="X851" s="47" t="s">
        <v>5308</v>
      </c>
      <c r="Y851" s="39"/>
      <c r="Z851" s="44" t="s">
        <v>70</v>
      </c>
      <c r="AA851" s="46" t="s">
        <v>71</v>
      </c>
      <c r="AB851" s="39"/>
      <c r="AC851" s="41" t="s">
        <v>72</v>
      </c>
      <c r="AD851" s="39"/>
      <c r="AE851" s="39" t="s">
        <v>73</v>
      </c>
      <c r="AF851" s="39" t="s">
        <v>4313</v>
      </c>
      <c r="AG851" s="39" t="s">
        <v>75</v>
      </c>
      <c r="AH851" s="39" t="s">
        <v>76</v>
      </c>
      <c r="AI851" s="39" t="s">
        <v>77</v>
      </c>
      <c r="AJ851" s="39" t="s">
        <v>78</v>
      </c>
      <c r="AK851" s="39">
        <v>10</v>
      </c>
      <c r="AL851" s="42" t="s">
        <v>79</v>
      </c>
      <c r="AM851" s="42" t="s">
        <v>80</v>
      </c>
      <c r="AN851" s="39" t="s">
        <v>81</v>
      </c>
    </row>
    <row r="852" spans="1:40" ht="30" customHeight="1" x14ac:dyDescent="0.2">
      <c r="A852" s="36"/>
      <c r="B852" s="37" t="s">
        <v>4584</v>
      </c>
      <c r="C852" s="38" t="s">
        <v>4585</v>
      </c>
      <c r="D852" s="39" t="s">
        <v>448</v>
      </c>
      <c r="E852" s="40" t="s">
        <v>7255</v>
      </c>
      <c r="F852" s="41" t="s">
        <v>7247</v>
      </c>
      <c r="G852" s="40" t="s">
        <v>7256</v>
      </c>
      <c r="H852" s="39" t="s">
        <v>7257</v>
      </c>
      <c r="I852" s="39" t="s">
        <v>59</v>
      </c>
      <c r="J852" s="40" t="s">
        <v>7165</v>
      </c>
      <c r="K852" s="41" t="s">
        <v>7166</v>
      </c>
      <c r="L852" s="40"/>
      <c r="M852" s="39"/>
      <c r="N852" s="39" t="s">
        <v>60</v>
      </c>
      <c r="O852" s="39" t="s">
        <v>7258</v>
      </c>
      <c r="P852" s="39" t="s">
        <v>7259</v>
      </c>
      <c r="Q852" s="42" t="s">
        <v>7260</v>
      </c>
      <c r="R852" s="43">
        <v>20243</v>
      </c>
      <c r="S852" s="44" t="s">
        <v>64</v>
      </c>
      <c r="T852" s="39" t="s">
        <v>94</v>
      </c>
      <c r="U852" s="45" t="s">
        <v>66</v>
      </c>
      <c r="V852" s="46" t="s">
        <v>67</v>
      </c>
      <c r="W852" s="37" t="s">
        <v>68</v>
      </c>
      <c r="X852" s="47" t="s">
        <v>5308</v>
      </c>
      <c r="Y852" s="39"/>
      <c r="Z852" s="44" t="s">
        <v>70</v>
      </c>
      <c r="AA852" s="46" t="s">
        <v>71</v>
      </c>
      <c r="AB852" s="39"/>
      <c r="AC852" s="41" t="s">
        <v>72</v>
      </c>
      <c r="AD852" s="39"/>
      <c r="AE852" s="39" t="s">
        <v>73</v>
      </c>
      <c r="AF852" s="39" t="s">
        <v>4313</v>
      </c>
      <c r="AG852" s="39" t="s">
        <v>75</v>
      </c>
      <c r="AH852" s="39" t="s">
        <v>76</v>
      </c>
      <c r="AI852" s="39" t="s">
        <v>77</v>
      </c>
      <c r="AJ852" s="39" t="s">
        <v>78</v>
      </c>
      <c r="AK852" s="39">
        <v>10</v>
      </c>
      <c r="AL852" s="42" t="s">
        <v>79</v>
      </c>
      <c r="AM852" s="42" t="s">
        <v>80</v>
      </c>
      <c r="AN852" s="39" t="s">
        <v>81</v>
      </c>
    </row>
    <row r="853" spans="1:40" ht="30" customHeight="1" x14ac:dyDescent="0.2">
      <c r="A853" s="36"/>
      <c r="B853" s="37" t="s">
        <v>4593</v>
      </c>
      <c r="C853" s="38" t="s">
        <v>4594</v>
      </c>
      <c r="D853" s="39" t="s">
        <v>460</v>
      </c>
      <c r="E853" s="40" t="s">
        <v>7261</v>
      </c>
      <c r="F853" s="41" t="s">
        <v>7262</v>
      </c>
      <c r="G853" s="40" t="s">
        <v>7263</v>
      </c>
      <c r="H853" s="39" t="s">
        <v>7264</v>
      </c>
      <c r="I853" s="39" t="s">
        <v>59</v>
      </c>
      <c r="J853" s="40"/>
      <c r="K853" s="41"/>
      <c r="L853" s="40" t="s">
        <v>7265</v>
      </c>
      <c r="M853" s="50" t="s">
        <v>7266</v>
      </c>
      <c r="N853" s="39" t="s">
        <v>60</v>
      </c>
      <c r="O853" s="39" t="s">
        <v>7267</v>
      </c>
      <c r="P853" s="39" t="s">
        <v>7268</v>
      </c>
      <c r="Q853" s="42" t="s">
        <v>7269</v>
      </c>
      <c r="R853" s="43">
        <v>20244</v>
      </c>
      <c r="S853" s="44" t="s">
        <v>64</v>
      </c>
      <c r="T853" s="39" t="s">
        <v>94</v>
      </c>
      <c r="U853" s="45" t="s">
        <v>66</v>
      </c>
      <c r="V853" s="46" t="s">
        <v>67</v>
      </c>
      <c r="W853" s="37" t="s">
        <v>68</v>
      </c>
      <c r="X853" s="47" t="s">
        <v>5308</v>
      </c>
      <c r="Y853" s="39"/>
      <c r="Z853" s="44" t="s">
        <v>70</v>
      </c>
      <c r="AA853" s="46" t="s">
        <v>71</v>
      </c>
      <c r="AB853" s="39"/>
      <c r="AC853" s="41" t="s">
        <v>72</v>
      </c>
      <c r="AD853" s="39"/>
      <c r="AE853" s="39" t="s">
        <v>73</v>
      </c>
      <c r="AF853" s="39" t="s">
        <v>4313</v>
      </c>
      <c r="AG853" s="39" t="s">
        <v>75</v>
      </c>
      <c r="AH853" s="39" t="s">
        <v>76</v>
      </c>
      <c r="AI853" s="39" t="s">
        <v>77</v>
      </c>
      <c r="AJ853" s="39" t="s">
        <v>78</v>
      </c>
      <c r="AK853" s="39">
        <v>10</v>
      </c>
      <c r="AL853" s="42" t="s">
        <v>79</v>
      </c>
      <c r="AM853" s="42" t="s">
        <v>80</v>
      </c>
      <c r="AN853" s="39" t="s">
        <v>81</v>
      </c>
    </row>
    <row r="854" spans="1:40" ht="30" customHeight="1" x14ac:dyDescent="0.2">
      <c r="A854" s="36"/>
      <c r="B854" s="37" t="s">
        <v>4602</v>
      </c>
      <c r="C854" s="38" t="s">
        <v>4603</v>
      </c>
      <c r="D854" s="39" t="s">
        <v>472</v>
      </c>
      <c r="E854" s="40" t="s">
        <v>7270</v>
      </c>
      <c r="F854" s="41" t="s">
        <v>7271</v>
      </c>
      <c r="G854" s="40" t="s">
        <v>7272</v>
      </c>
      <c r="H854" s="39" t="s">
        <v>7273</v>
      </c>
      <c r="I854" s="39" t="s">
        <v>59</v>
      </c>
      <c r="J854" s="40" t="s">
        <v>7274</v>
      </c>
      <c r="K854" s="41" t="s">
        <v>7275</v>
      </c>
      <c r="L854" s="40"/>
      <c r="M854" s="39"/>
      <c r="N854" s="39" t="s">
        <v>60</v>
      </c>
      <c r="O854" s="39" t="s">
        <v>7276</v>
      </c>
      <c r="P854" s="39" t="s">
        <v>7277</v>
      </c>
      <c r="Q854" s="42" t="s">
        <v>7278</v>
      </c>
      <c r="R854" s="43">
        <v>20245</v>
      </c>
      <c r="S854" s="44" t="s">
        <v>64</v>
      </c>
      <c r="T854" s="39" t="s">
        <v>94</v>
      </c>
      <c r="U854" s="45" t="s">
        <v>66</v>
      </c>
      <c r="V854" s="46" t="s">
        <v>67</v>
      </c>
      <c r="W854" s="37" t="s">
        <v>68</v>
      </c>
      <c r="X854" s="47" t="s">
        <v>5308</v>
      </c>
      <c r="Y854" s="39"/>
      <c r="Z854" s="44" t="s">
        <v>70</v>
      </c>
      <c r="AA854" s="46" t="s">
        <v>71</v>
      </c>
      <c r="AB854" s="39"/>
      <c r="AC854" s="41" t="s">
        <v>72</v>
      </c>
      <c r="AD854" s="39"/>
      <c r="AE854" s="39" t="s">
        <v>73</v>
      </c>
      <c r="AF854" s="39" t="s">
        <v>4313</v>
      </c>
      <c r="AG854" s="39" t="s">
        <v>75</v>
      </c>
      <c r="AH854" s="39" t="s">
        <v>76</v>
      </c>
      <c r="AI854" s="39" t="s">
        <v>77</v>
      </c>
      <c r="AJ854" s="39" t="s">
        <v>78</v>
      </c>
      <c r="AK854" s="39">
        <v>10</v>
      </c>
      <c r="AL854" s="42" t="s">
        <v>79</v>
      </c>
      <c r="AM854" s="42" t="s">
        <v>80</v>
      </c>
      <c r="AN854" s="39" t="s">
        <v>81</v>
      </c>
    </row>
    <row r="855" spans="1:40" ht="30" customHeight="1" x14ac:dyDescent="0.2">
      <c r="A855" s="36"/>
      <c r="B855" s="37" t="s">
        <v>4622</v>
      </c>
      <c r="C855" s="38" t="s">
        <v>4623</v>
      </c>
      <c r="D855" s="39" t="s">
        <v>489</v>
      </c>
      <c r="E855" s="40" t="s">
        <v>7279</v>
      </c>
      <c r="F855" s="41" t="s">
        <v>7280</v>
      </c>
      <c r="G855" s="40" t="s">
        <v>7281</v>
      </c>
      <c r="H855" s="39" t="s">
        <v>7282</v>
      </c>
      <c r="I855" s="39" t="s">
        <v>59</v>
      </c>
      <c r="J855" s="40" t="s">
        <v>7283</v>
      </c>
      <c r="K855" s="41" t="s">
        <v>7284</v>
      </c>
      <c r="L855" s="40"/>
      <c r="M855" s="39"/>
      <c r="N855" s="39" t="s">
        <v>60</v>
      </c>
      <c r="O855" s="39" t="s">
        <v>7285</v>
      </c>
      <c r="P855" s="39" t="s">
        <v>7286</v>
      </c>
      <c r="Q855" s="42" t="s">
        <v>7287</v>
      </c>
      <c r="R855" s="43">
        <v>20249</v>
      </c>
      <c r="S855" s="44" t="s">
        <v>64</v>
      </c>
      <c r="T855" s="39" t="s">
        <v>94</v>
      </c>
      <c r="U855" s="45" t="s">
        <v>66</v>
      </c>
      <c r="V855" s="46" t="s">
        <v>67</v>
      </c>
      <c r="W855" s="37" t="s">
        <v>68</v>
      </c>
      <c r="X855" s="47" t="s">
        <v>5308</v>
      </c>
      <c r="Y855" s="39"/>
      <c r="Z855" s="44" t="s">
        <v>70</v>
      </c>
      <c r="AA855" s="46" t="s">
        <v>71</v>
      </c>
      <c r="AB855" s="39"/>
      <c r="AC855" s="41" t="s">
        <v>72</v>
      </c>
      <c r="AD855" s="39"/>
      <c r="AE855" s="39" t="s">
        <v>73</v>
      </c>
      <c r="AF855" s="39" t="s">
        <v>4313</v>
      </c>
      <c r="AG855" s="39" t="s">
        <v>75</v>
      </c>
      <c r="AH855" s="39" t="s">
        <v>76</v>
      </c>
      <c r="AI855" s="39" t="s">
        <v>77</v>
      </c>
      <c r="AJ855" s="39" t="s">
        <v>78</v>
      </c>
      <c r="AK855" s="39">
        <v>10</v>
      </c>
      <c r="AL855" s="42" t="s">
        <v>79</v>
      </c>
      <c r="AM855" s="42" t="s">
        <v>80</v>
      </c>
      <c r="AN855" s="39" t="s">
        <v>81</v>
      </c>
    </row>
    <row r="856" spans="1:40" ht="30" customHeight="1" x14ac:dyDescent="0.2">
      <c r="A856" s="36"/>
      <c r="B856" s="37" t="s">
        <v>4633</v>
      </c>
      <c r="C856" s="38" t="s">
        <v>4634</v>
      </c>
      <c r="D856" s="39" t="s">
        <v>497</v>
      </c>
      <c r="E856" s="40" t="s">
        <v>7288</v>
      </c>
      <c r="F856" s="41" t="s">
        <v>7289</v>
      </c>
      <c r="G856" s="40" t="s">
        <v>7290</v>
      </c>
      <c r="H856" s="39" t="s">
        <v>7291</v>
      </c>
      <c r="I856" s="39" t="s">
        <v>59</v>
      </c>
      <c r="J856" s="40"/>
      <c r="K856" s="41"/>
      <c r="L856" s="40" t="s">
        <v>7292</v>
      </c>
      <c r="M856" s="39" t="s">
        <v>7293</v>
      </c>
      <c r="N856" s="39" t="s">
        <v>60</v>
      </c>
      <c r="O856" s="39" t="s">
        <v>7294</v>
      </c>
      <c r="P856" s="39" t="s">
        <v>7295</v>
      </c>
      <c r="Q856" s="42" t="s">
        <v>7296</v>
      </c>
      <c r="R856" s="43">
        <v>20250</v>
      </c>
      <c r="S856" s="44" t="s">
        <v>64</v>
      </c>
      <c r="T856" s="39" t="s">
        <v>94</v>
      </c>
      <c r="U856" s="45" t="s">
        <v>66</v>
      </c>
      <c r="V856" s="46" t="s">
        <v>67</v>
      </c>
      <c r="W856" s="37" t="s">
        <v>68</v>
      </c>
      <c r="X856" s="47" t="s">
        <v>5308</v>
      </c>
      <c r="Y856" s="39"/>
      <c r="Z856" s="44" t="s">
        <v>70</v>
      </c>
      <c r="AA856" s="46" t="s">
        <v>71</v>
      </c>
      <c r="AB856" s="39"/>
      <c r="AC856" s="41" t="s">
        <v>72</v>
      </c>
      <c r="AD856" s="39"/>
      <c r="AE856" s="39" t="s">
        <v>73</v>
      </c>
      <c r="AF856" s="39" t="s">
        <v>4313</v>
      </c>
      <c r="AG856" s="39" t="s">
        <v>75</v>
      </c>
      <c r="AH856" s="39" t="s">
        <v>76</v>
      </c>
      <c r="AI856" s="39" t="s">
        <v>77</v>
      </c>
      <c r="AJ856" s="39" t="s">
        <v>78</v>
      </c>
      <c r="AK856" s="39">
        <v>10</v>
      </c>
      <c r="AL856" s="42" t="s">
        <v>79</v>
      </c>
      <c r="AM856" s="42" t="s">
        <v>80</v>
      </c>
      <c r="AN856" s="39" t="s">
        <v>81</v>
      </c>
    </row>
    <row r="857" spans="1:40" ht="30" customHeight="1" x14ac:dyDescent="0.2">
      <c r="A857" s="36"/>
      <c r="B857" s="37" t="s">
        <v>4642</v>
      </c>
      <c r="C857" s="38" t="s">
        <v>4643</v>
      </c>
      <c r="D857" s="39" t="s">
        <v>509</v>
      </c>
      <c r="E857" s="40" t="s">
        <v>7297</v>
      </c>
      <c r="F857" s="41" t="s">
        <v>7298</v>
      </c>
      <c r="G857" s="40"/>
      <c r="H857" s="39"/>
      <c r="I857" s="39" t="s">
        <v>59</v>
      </c>
      <c r="J857" s="40"/>
      <c r="K857" s="41"/>
      <c r="L857" s="40"/>
      <c r="M857" s="39"/>
      <c r="N857" s="39" t="s">
        <v>60</v>
      </c>
      <c r="O857" s="39" t="s">
        <v>7299</v>
      </c>
      <c r="P857" s="39" t="s">
        <v>7300</v>
      </c>
      <c r="Q857" s="42" t="s">
        <v>7301</v>
      </c>
      <c r="R857" s="43">
        <v>20251</v>
      </c>
      <c r="S857" s="44" t="s">
        <v>64</v>
      </c>
      <c r="T857" s="39" t="s">
        <v>94</v>
      </c>
      <c r="U857" s="45" t="s">
        <v>66</v>
      </c>
      <c r="V857" s="46" t="s">
        <v>67</v>
      </c>
      <c r="W857" s="37" t="s">
        <v>68</v>
      </c>
      <c r="X857" s="47" t="s">
        <v>5308</v>
      </c>
      <c r="Y857" s="39"/>
      <c r="Z857" s="44" t="s">
        <v>70</v>
      </c>
      <c r="AA857" s="46" t="s">
        <v>71</v>
      </c>
      <c r="AB857" s="39"/>
      <c r="AC857" s="41" t="s">
        <v>72</v>
      </c>
      <c r="AD857" s="39"/>
      <c r="AE857" s="39" t="s">
        <v>73</v>
      </c>
      <c r="AF857" s="39" t="s">
        <v>4313</v>
      </c>
      <c r="AG857" s="39" t="s">
        <v>75</v>
      </c>
      <c r="AH857" s="39" t="s">
        <v>76</v>
      </c>
      <c r="AI857" s="39" t="s">
        <v>77</v>
      </c>
      <c r="AJ857" s="39" t="s">
        <v>78</v>
      </c>
      <c r="AK857" s="39">
        <v>10</v>
      </c>
      <c r="AL857" s="42" t="s">
        <v>79</v>
      </c>
      <c r="AM857" s="42" t="s">
        <v>80</v>
      </c>
      <c r="AN857" s="39" t="s">
        <v>81</v>
      </c>
    </row>
    <row r="858" spans="1:40" ht="30" customHeight="1" x14ac:dyDescent="0.2">
      <c r="A858" s="36"/>
      <c r="B858" s="37" t="s">
        <v>4651</v>
      </c>
      <c r="C858" s="38" t="s">
        <v>4652</v>
      </c>
      <c r="D858" s="39" t="s">
        <v>517</v>
      </c>
      <c r="E858" s="40" t="s">
        <v>7302</v>
      </c>
      <c r="F858" s="41" t="s">
        <v>7303</v>
      </c>
      <c r="G858" s="40" t="s">
        <v>7304</v>
      </c>
      <c r="H858" s="39" t="s">
        <v>7305</v>
      </c>
      <c r="I858" s="39" t="s">
        <v>59</v>
      </c>
      <c r="J858" s="40" t="s">
        <v>7227</v>
      </c>
      <c r="K858" s="41" t="s">
        <v>7228</v>
      </c>
      <c r="L858" s="40"/>
      <c r="M858" s="39"/>
      <c r="N858" s="39" t="s">
        <v>60</v>
      </c>
      <c r="O858" s="39" t="s">
        <v>7306</v>
      </c>
      <c r="P858" s="39" t="s">
        <v>7307</v>
      </c>
      <c r="Q858" s="42" t="s">
        <v>7308</v>
      </c>
      <c r="R858" s="43">
        <v>20252</v>
      </c>
      <c r="S858" s="44" t="s">
        <v>64</v>
      </c>
      <c r="T858" s="39" t="s">
        <v>94</v>
      </c>
      <c r="U858" s="45" t="s">
        <v>66</v>
      </c>
      <c r="V858" s="46" t="s">
        <v>67</v>
      </c>
      <c r="W858" s="37" t="s">
        <v>68</v>
      </c>
      <c r="X858" s="47" t="s">
        <v>5308</v>
      </c>
      <c r="Y858" s="39"/>
      <c r="Z858" s="44" t="s">
        <v>70</v>
      </c>
      <c r="AA858" s="46" t="s">
        <v>71</v>
      </c>
      <c r="AB858" s="39"/>
      <c r="AC858" s="41" t="s">
        <v>72</v>
      </c>
      <c r="AD858" s="39"/>
      <c r="AE858" s="39" t="s">
        <v>73</v>
      </c>
      <c r="AF858" s="39" t="s">
        <v>4313</v>
      </c>
      <c r="AG858" s="39" t="s">
        <v>75</v>
      </c>
      <c r="AH858" s="39" t="s">
        <v>76</v>
      </c>
      <c r="AI858" s="39" t="s">
        <v>77</v>
      </c>
      <c r="AJ858" s="39" t="s">
        <v>78</v>
      </c>
      <c r="AK858" s="39">
        <v>10</v>
      </c>
      <c r="AL858" s="42" t="s">
        <v>79</v>
      </c>
      <c r="AM858" s="42" t="s">
        <v>80</v>
      </c>
      <c r="AN858" s="39" t="s">
        <v>81</v>
      </c>
    </row>
    <row r="859" spans="1:40" ht="30" customHeight="1" x14ac:dyDescent="0.2">
      <c r="A859" s="36"/>
      <c r="B859" s="37" t="s">
        <v>4662</v>
      </c>
      <c r="C859" s="38" t="s">
        <v>4663</v>
      </c>
      <c r="D859" s="39" t="s">
        <v>529</v>
      </c>
      <c r="E859" s="40" t="s">
        <v>7309</v>
      </c>
      <c r="F859" s="41" t="s">
        <v>7310</v>
      </c>
      <c r="G859" s="40" t="s">
        <v>7311</v>
      </c>
      <c r="H859" s="39" t="s">
        <v>7312</v>
      </c>
      <c r="I859" s="39" t="s">
        <v>59</v>
      </c>
      <c r="J859" s="40" t="s">
        <v>7313</v>
      </c>
      <c r="K859" s="41" t="s">
        <v>7314</v>
      </c>
      <c r="L859" s="40"/>
      <c r="M859" s="39"/>
      <c r="N859" s="39" t="s">
        <v>60</v>
      </c>
      <c r="O859" s="39" t="s">
        <v>7315</v>
      </c>
      <c r="P859" s="39" t="s">
        <v>7316</v>
      </c>
      <c r="Q859" s="42" t="s">
        <v>7317</v>
      </c>
      <c r="R859" s="43">
        <v>20254</v>
      </c>
      <c r="S859" s="44" t="s">
        <v>64</v>
      </c>
      <c r="T859" s="39" t="s">
        <v>94</v>
      </c>
      <c r="U859" s="45" t="s">
        <v>66</v>
      </c>
      <c r="V859" s="46" t="s">
        <v>67</v>
      </c>
      <c r="W859" s="37" t="s">
        <v>68</v>
      </c>
      <c r="X859" s="47" t="s">
        <v>5308</v>
      </c>
      <c r="Y859" s="39"/>
      <c r="Z859" s="44" t="s">
        <v>70</v>
      </c>
      <c r="AA859" s="46" t="s">
        <v>71</v>
      </c>
      <c r="AB859" s="39"/>
      <c r="AC859" s="41" t="s">
        <v>72</v>
      </c>
      <c r="AD859" s="39"/>
      <c r="AE859" s="39" t="s">
        <v>73</v>
      </c>
      <c r="AF859" s="39" t="s">
        <v>4313</v>
      </c>
      <c r="AG859" s="39" t="s">
        <v>75</v>
      </c>
      <c r="AH859" s="39" t="s">
        <v>76</v>
      </c>
      <c r="AI859" s="39" t="s">
        <v>77</v>
      </c>
      <c r="AJ859" s="39" t="s">
        <v>78</v>
      </c>
      <c r="AK859" s="39">
        <v>10</v>
      </c>
      <c r="AL859" s="42" t="s">
        <v>79</v>
      </c>
      <c r="AM859" s="42" t="s">
        <v>80</v>
      </c>
      <c r="AN859" s="39" t="s">
        <v>81</v>
      </c>
    </row>
    <row r="860" spans="1:40" ht="30" customHeight="1" x14ac:dyDescent="0.2">
      <c r="A860" s="36"/>
      <c r="B860" s="37" t="s">
        <v>4673</v>
      </c>
      <c r="C860" s="38" t="s">
        <v>4674</v>
      </c>
      <c r="D860" s="39" t="s">
        <v>537</v>
      </c>
      <c r="E860" s="40" t="s">
        <v>7318</v>
      </c>
      <c r="F860" s="41" t="s">
        <v>7319</v>
      </c>
      <c r="G860" s="40" t="s">
        <v>7320</v>
      </c>
      <c r="H860" s="39" t="s">
        <v>7321</v>
      </c>
      <c r="I860" s="39" t="s">
        <v>59</v>
      </c>
      <c r="J860" s="40" t="s">
        <v>7322</v>
      </c>
      <c r="K860" s="41" t="s">
        <v>7323</v>
      </c>
      <c r="L860" s="40"/>
      <c r="M860" s="39"/>
      <c r="N860" s="39" t="s">
        <v>60</v>
      </c>
      <c r="O860" s="39" t="s">
        <v>7324</v>
      </c>
      <c r="P860" s="39" t="s">
        <v>7325</v>
      </c>
      <c r="Q860" s="42" t="s">
        <v>7326</v>
      </c>
      <c r="R860" s="43">
        <v>20255</v>
      </c>
      <c r="S860" s="44" t="s">
        <v>64</v>
      </c>
      <c r="T860" s="39" t="s">
        <v>94</v>
      </c>
      <c r="U860" s="45" t="s">
        <v>66</v>
      </c>
      <c r="V860" s="46" t="s">
        <v>67</v>
      </c>
      <c r="W860" s="37" t="s">
        <v>68</v>
      </c>
      <c r="X860" s="47" t="s">
        <v>5308</v>
      </c>
      <c r="Y860" s="39"/>
      <c r="Z860" s="44" t="s">
        <v>70</v>
      </c>
      <c r="AA860" s="46" t="s">
        <v>71</v>
      </c>
      <c r="AB860" s="39"/>
      <c r="AC860" s="41" t="s">
        <v>72</v>
      </c>
      <c r="AD860" s="39"/>
      <c r="AE860" s="39" t="s">
        <v>73</v>
      </c>
      <c r="AF860" s="39" t="s">
        <v>4313</v>
      </c>
      <c r="AG860" s="39" t="s">
        <v>75</v>
      </c>
      <c r="AH860" s="39" t="s">
        <v>76</v>
      </c>
      <c r="AI860" s="39" t="s">
        <v>77</v>
      </c>
      <c r="AJ860" s="39" t="s">
        <v>78</v>
      </c>
      <c r="AK860" s="39">
        <v>10</v>
      </c>
      <c r="AL860" s="42" t="s">
        <v>79</v>
      </c>
      <c r="AM860" s="42" t="s">
        <v>80</v>
      </c>
      <c r="AN860" s="39" t="s">
        <v>81</v>
      </c>
    </row>
    <row r="861" spans="1:40" ht="30" customHeight="1" x14ac:dyDescent="0.2">
      <c r="A861" s="36"/>
      <c r="B861" s="37" t="s">
        <v>4684</v>
      </c>
      <c r="C861" s="38" t="s">
        <v>4685</v>
      </c>
      <c r="D861" s="39" t="s">
        <v>916</v>
      </c>
      <c r="E861" s="40" t="s">
        <v>7327</v>
      </c>
      <c r="F861" s="41" t="s">
        <v>7328</v>
      </c>
      <c r="G861" s="40" t="s">
        <v>7329</v>
      </c>
      <c r="H861" s="39" t="s">
        <v>7330</v>
      </c>
      <c r="I861" s="39" t="s">
        <v>59</v>
      </c>
      <c r="J861" s="40" t="s">
        <v>6877</v>
      </c>
      <c r="K861" s="41" t="s">
        <v>6878</v>
      </c>
      <c r="L861" s="40"/>
      <c r="M861" s="39"/>
      <c r="N861" s="39" t="s">
        <v>60</v>
      </c>
      <c r="O861" s="39" t="s">
        <v>7331</v>
      </c>
      <c r="P861" s="39" t="s">
        <v>7332</v>
      </c>
      <c r="Q861" s="42" t="s">
        <v>7333</v>
      </c>
      <c r="R861" s="43">
        <v>20256</v>
      </c>
      <c r="S861" s="44" t="s">
        <v>64</v>
      </c>
      <c r="T861" s="39" t="s">
        <v>94</v>
      </c>
      <c r="U861" s="45" t="s">
        <v>66</v>
      </c>
      <c r="V861" s="46" t="s">
        <v>67</v>
      </c>
      <c r="W861" s="37" t="s">
        <v>68</v>
      </c>
      <c r="X861" s="47" t="s">
        <v>5308</v>
      </c>
      <c r="Y861" s="39"/>
      <c r="Z861" s="44" t="s">
        <v>70</v>
      </c>
      <c r="AA861" s="46" t="s">
        <v>71</v>
      </c>
      <c r="AB861" s="39"/>
      <c r="AC861" s="41" t="s">
        <v>72</v>
      </c>
      <c r="AD861" s="39"/>
      <c r="AE861" s="39" t="s">
        <v>1428</v>
      </c>
      <c r="AF861" s="39" t="s">
        <v>4313</v>
      </c>
      <c r="AG861" s="39" t="s">
        <v>75</v>
      </c>
      <c r="AH861" s="39" t="s">
        <v>76</v>
      </c>
      <c r="AI861" s="39" t="s">
        <v>77</v>
      </c>
      <c r="AJ861" s="39" t="s">
        <v>78</v>
      </c>
      <c r="AK861" s="39">
        <v>10</v>
      </c>
      <c r="AL861" s="42" t="s">
        <v>79</v>
      </c>
      <c r="AM861" s="42" t="s">
        <v>80</v>
      </c>
      <c r="AN861" s="39" t="s">
        <v>81</v>
      </c>
    </row>
    <row r="862" spans="1:40" ht="30" customHeight="1" x14ac:dyDescent="0.2">
      <c r="A862" s="36"/>
      <c r="B862" s="37" t="s">
        <v>4695</v>
      </c>
      <c r="C862" s="38" t="s">
        <v>4696</v>
      </c>
      <c r="D862" s="39" t="s">
        <v>549</v>
      </c>
      <c r="E862" s="40" t="s">
        <v>7334</v>
      </c>
      <c r="F862" s="41" t="s">
        <v>7335</v>
      </c>
      <c r="G862" s="40"/>
      <c r="H862" s="39"/>
      <c r="I862" s="39" t="s">
        <v>59</v>
      </c>
      <c r="J862" s="40"/>
      <c r="K862" s="41"/>
      <c r="L862" s="40"/>
      <c r="M862" s="39"/>
      <c r="N862" s="39" t="s">
        <v>60</v>
      </c>
      <c r="O862" s="39" t="s">
        <v>7336</v>
      </c>
      <c r="P862" s="39" t="s">
        <v>7337</v>
      </c>
      <c r="Q862" s="42" t="s">
        <v>7338</v>
      </c>
      <c r="R862" s="43">
        <v>20257</v>
      </c>
      <c r="S862" s="44" t="s">
        <v>166</v>
      </c>
      <c r="T862" s="39" t="s">
        <v>94</v>
      </c>
      <c r="U862" s="45" t="s">
        <v>66</v>
      </c>
      <c r="V862" s="46" t="s">
        <v>67</v>
      </c>
      <c r="W862" s="37" t="s">
        <v>68</v>
      </c>
      <c r="X862" s="47" t="s">
        <v>5308</v>
      </c>
      <c r="Y862" s="39"/>
      <c r="Z862" s="44" t="s">
        <v>70</v>
      </c>
      <c r="AA862" s="46" t="s">
        <v>71</v>
      </c>
      <c r="AB862" s="39"/>
      <c r="AC862" s="41" t="s">
        <v>72</v>
      </c>
      <c r="AD862" s="39"/>
      <c r="AE862" s="39" t="s">
        <v>1428</v>
      </c>
      <c r="AF862" s="39" t="s">
        <v>4313</v>
      </c>
      <c r="AG862" s="39" t="s">
        <v>75</v>
      </c>
      <c r="AH862" s="39" t="s">
        <v>76</v>
      </c>
      <c r="AI862" s="39" t="s">
        <v>77</v>
      </c>
      <c r="AJ862" s="39" t="s">
        <v>78</v>
      </c>
      <c r="AK862" s="39">
        <v>10</v>
      </c>
      <c r="AL862" s="42" t="s">
        <v>79</v>
      </c>
      <c r="AM862" s="42" t="s">
        <v>80</v>
      </c>
      <c r="AN862" s="39" t="s">
        <v>81</v>
      </c>
    </row>
    <row r="863" spans="1:40" ht="30" customHeight="1" x14ac:dyDescent="0.2">
      <c r="A863" s="36"/>
      <c r="B863" s="37" t="s">
        <v>4706</v>
      </c>
      <c r="C863" s="38" t="s">
        <v>4707</v>
      </c>
      <c r="D863" s="39" t="s">
        <v>560</v>
      </c>
      <c r="E863" s="40" t="s">
        <v>7339</v>
      </c>
      <c r="F863" s="41" t="s">
        <v>7340</v>
      </c>
      <c r="G863" s="40" t="s">
        <v>7341</v>
      </c>
      <c r="H863" s="39" t="s">
        <v>7342</v>
      </c>
      <c r="I863" s="39" t="s">
        <v>59</v>
      </c>
      <c r="J863" s="40"/>
      <c r="K863" s="41"/>
      <c r="L863" s="40" t="s">
        <v>7343</v>
      </c>
      <c r="M863" s="50" t="s">
        <v>7344</v>
      </c>
      <c r="N863" s="39" t="s">
        <v>60</v>
      </c>
      <c r="O863" s="39" t="s">
        <v>7345</v>
      </c>
      <c r="P863" s="39" t="s">
        <v>7346</v>
      </c>
      <c r="Q863" s="42" t="s">
        <v>7347</v>
      </c>
      <c r="R863" s="43">
        <v>20258</v>
      </c>
      <c r="S863" s="44" t="s">
        <v>166</v>
      </c>
      <c r="T863" s="39" t="s">
        <v>94</v>
      </c>
      <c r="U863" s="45" t="s">
        <v>66</v>
      </c>
      <c r="V863" s="46" t="s">
        <v>67</v>
      </c>
      <c r="W863" s="37" t="s">
        <v>68</v>
      </c>
      <c r="X863" s="47" t="s">
        <v>5308</v>
      </c>
      <c r="Y863" s="39"/>
      <c r="Z863" s="44" t="s">
        <v>70</v>
      </c>
      <c r="AA863" s="46" t="s">
        <v>71</v>
      </c>
      <c r="AB863" s="39"/>
      <c r="AC863" s="41" t="s">
        <v>72</v>
      </c>
      <c r="AD863" s="39"/>
      <c r="AE863" s="39" t="s">
        <v>73</v>
      </c>
      <c r="AF863" s="39" t="s">
        <v>4313</v>
      </c>
      <c r="AG863" s="39" t="s">
        <v>75</v>
      </c>
      <c r="AH863" s="39" t="s">
        <v>76</v>
      </c>
      <c r="AI863" s="39" t="s">
        <v>77</v>
      </c>
      <c r="AJ863" s="39" t="s">
        <v>78</v>
      </c>
      <c r="AK863" s="39">
        <v>10</v>
      </c>
      <c r="AL863" s="42" t="s">
        <v>79</v>
      </c>
      <c r="AM863" s="42" t="s">
        <v>80</v>
      </c>
      <c r="AN863" s="39" t="s">
        <v>81</v>
      </c>
    </row>
    <row r="864" spans="1:40" ht="30" customHeight="1" x14ac:dyDescent="0.2">
      <c r="A864" s="36"/>
      <c r="B864" s="37" t="s">
        <v>4715</v>
      </c>
      <c r="C864" s="38" t="s">
        <v>4716</v>
      </c>
      <c r="D864" s="39" t="s">
        <v>570</v>
      </c>
      <c r="E864" s="40" t="s">
        <v>7348</v>
      </c>
      <c r="F864" s="41" t="s">
        <v>7349</v>
      </c>
      <c r="G864" s="40" t="s">
        <v>7350</v>
      </c>
      <c r="H864" s="39" t="s">
        <v>7351</v>
      </c>
      <c r="I864" s="39" t="s">
        <v>59</v>
      </c>
      <c r="J864" s="40" t="s">
        <v>7350</v>
      </c>
      <c r="K864" s="41" t="s">
        <v>7352</v>
      </c>
      <c r="L864" s="40"/>
      <c r="M864" s="39"/>
      <c r="N864" s="39" t="s">
        <v>60</v>
      </c>
      <c r="O864" s="39" t="s">
        <v>7353</v>
      </c>
      <c r="P864" s="39" t="s">
        <v>7354</v>
      </c>
      <c r="Q864" s="42" t="s">
        <v>7355</v>
      </c>
      <c r="R864" s="43">
        <v>20259</v>
      </c>
      <c r="S864" s="44" t="s">
        <v>64</v>
      </c>
      <c r="T864" s="39" t="s">
        <v>94</v>
      </c>
      <c r="U864" s="45" t="s">
        <v>66</v>
      </c>
      <c r="V864" s="46" t="s">
        <v>67</v>
      </c>
      <c r="W864" s="37" t="s">
        <v>68</v>
      </c>
      <c r="X864" s="47" t="s">
        <v>5308</v>
      </c>
      <c r="Y864" s="39"/>
      <c r="Z864" s="44" t="s">
        <v>70</v>
      </c>
      <c r="AA864" s="46" t="s">
        <v>71</v>
      </c>
      <c r="AB864" s="39"/>
      <c r="AC864" s="41" t="s">
        <v>72</v>
      </c>
      <c r="AD864" s="39"/>
      <c r="AE864" s="39" t="s">
        <v>73</v>
      </c>
      <c r="AF864" s="39" t="s">
        <v>4313</v>
      </c>
      <c r="AG864" s="39" t="s">
        <v>75</v>
      </c>
      <c r="AH864" s="39" t="s">
        <v>76</v>
      </c>
      <c r="AI864" s="39" t="s">
        <v>77</v>
      </c>
      <c r="AJ864" s="39" t="s">
        <v>78</v>
      </c>
      <c r="AK864" s="39">
        <v>10</v>
      </c>
      <c r="AL864" s="42" t="s">
        <v>79</v>
      </c>
      <c r="AM864" s="42" t="s">
        <v>80</v>
      </c>
      <c r="AN864" s="39" t="s">
        <v>81</v>
      </c>
    </row>
    <row r="865" spans="1:40" ht="30" customHeight="1" x14ac:dyDescent="0.2">
      <c r="A865" s="36"/>
      <c r="B865" s="37" t="s">
        <v>4724</v>
      </c>
      <c r="C865" s="38" t="s">
        <v>4725</v>
      </c>
      <c r="D865" s="39" t="s">
        <v>583</v>
      </c>
      <c r="E865" s="40" t="s">
        <v>7356</v>
      </c>
      <c r="F865" s="41" t="s">
        <v>7357</v>
      </c>
      <c r="G865" s="40" t="s">
        <v>7358</v>
      </c>
      <c r="H865" s="39" t="s">
        <v>7359</v>
      </c>
      <c r="I865" s="39" t="s">
        <v>59</v>
      </c>
      <c r="J865" s="40" t="s">
        <v>6795</v>
      </c>
      <c r="K865" s="41" t="s">
        <v>6796</v>
      </c>
      <c r="L865" s="40"/>
      <c r="M865" s="39"/>
      <c r="N865" s="39" t="s">
        <v>60</v>
      </c>
      <c r="O865" s="39" t="s">
        <v>7360</v>
      </c>
      <c r="P865" s="39" t="s">
        <v>7361</v>
      </c>
      <c r="Q865" s="42" t="s">
        <v>7362</v>
      </c>
      <c r="R865" s="43">
        <v>20261</v>
      </c>
      <c r="S865" s="44" t="s">
        <v>64</v>
      </c>
      <c r="T865" s="39" t="s">
        <v>94</v>
      </c>
      <c r="U865" s="45" t="s">
        <v>66</v>
      </c>
      <c r="V865" s="46" t="s">
        <v>67</v>
      </c>
      <c r="W865" s="37" t="s">
        <v>68</v>
      </c>
      <c r="X865" s="47" t="s">
        <v>5308</v>
      </c>
      <c r="Y865" s="39"/>
      <c r="Z865" s="44" t="s">
        <v>70</v>
      </c>
      <c r="AA865" s="46" t="s">
        <v>71</v>
      </c>
      <c r="AB865" s="39"/>
      <c r="AC865" s="41" t="s">
        <v>72</v>
      </c>
      <c r="AD865" s="39"/>
      <c r="AE865" s="39" t="s">
        <v>73</v>
      </c>
      <c r="AF865" s="39" t="s">
        <v>4313</v>
      </c>
      <c r="AG865" s="39" t="s">
        <v>75</v>
      </c>
      <c r="AH865" s="39" t="s">
        <v>76</v>
      </c>
      <c r="AI865" s="39" t="s">
        <v>77</v>
      </c>
      <c r="AJ865" s="39" t="s">
        <v>78</v>
      </c>
      <c r="AK865" s="39">
        <v>10</v>
      </c>
      <c r="AL865" s="42" t="s">
        <v>79</v>
      </c>
      <c r="AM865" s="42" t="s">
        <v>80</v>
      </c>
      <c r="AN865" s="39" t="s">
        <v>81</v>
      </c>
    </row>
    <row r="866" spans="1:40" ht="30" customHeight="1" x14ac:dyDescent="0.2">
      <c r="A866" s="36"/>
      <c r="B866" s="37" t="s">
        <v>4733</v>
      </c>
      <c r="C866" s="38" t="s">
        <v>4734</v>
      </c>
      <c r="D866" s="39" t="s">
        <v>593</v>
      </c>
      <c r="E866" s="40" t="s">
        <v>7363</v>
      </c>
      <c r="F866" s="41" t="s">
        <v>7364</v>
      </c>
      <c r="G866" s="40" t="s">
        <v>7365</v>
      </c>
      <c r="H866" s="39" t="s">
        <v>7366</v>
      </c>
      <c r="I866" s="39" t="s">
        <v>59</v>
      </c>
      <c r="J866" s="40" t="s">
        <v>7367</v>
      </c>
      <c r="K866" s="41" t="s">
        <v>7368</v>
      </c>
      <c r="L866" s="40"/>
      <c r="M866" s="39"/>
      <c r="N866" s="39" t="s">
        <v>60</v>
      </c>
      <c r="O866" s="39" t="s">
        <v>7369</v>
      </c>
      <c r="P866" s="39" t="s">
        <v>7370</v>
      </c>
      <c r="Q866" s="42" t="s">
        <v>7371</v>
      </c>
      <c r="R866" s="43">
        <v>20262</v>
      </c>
      <c r="S866" s="44" t="s">
        <v>64</v>
      </c>
      <c r="T866" s="39" t="s">
        <v>94</v>
      </c>
      <c r="U866" s="45" t="s">
        <v>66</v>
      </c>
      <c r="V866" s="46" t="s">
        <v>67</v>
      </c>
      <c r="W866" s="37" t="s">
        <v>68</v>
      </c>
      <c r="X866" s="47" t="s">
        <v>5308</v>
      </c>
      <c r="Y866" s="39"/>
      <c r="Z866" s="44" t="s">
        <v>70</v>
      </c>
      <c r="AA866" s="46" t="s">
        <v>71</v>
      </c>
      <c r="AB866" s="39"/>
      <c r="AC866" s="41" t="s">
        <v>72</v>
      </c>
      <c r="AD866" s="39"/>
      <c r="AE866" s="39" t="s">
        <v>73</v>
      </c>
      <c r="AF866" s="39" t="s">
        <v>4313</v>
      </c>
      <c r="AG866" s="39" t="s">
        <v>75</v>
      </c>
      <c r="AH866" s="39" t="s">
        <v>76</v>
      </c>
      <c r="AI866" s="39" t="s">
        <v>77</v>
      </c>
      <c r="AJ866" s="39" t="s">
        <v>78</v>
      </c>
      <c r="AK866" s="39">
        <v>10</v>
      </c>
      <c r="AL866" s="42" t="s">
        <v>79</v>
      </c>
      <c r="AM866" s="42" t="s">
        <v>80</v>
      </c>
      <c r="AN866" s="39" t="s">
        <v>81</v>
      </c>
    </row>
    <row r="867" spans="1:40" ht="30" customHeight="1" x14ac:dyDescent="0.2">
      <c r="A867" s="36"/>
      <c r="B867" s="37" t="s">
        <v>4744</v>
      </c>
      <c r="C867" s="38" t="s">
        <v>4745</v>
      </c>
      <c r="D867" s="39" t="s">
        <v>601</v>
      </c>
      <c r="E867" s="40" t="s">
        <v>7372</v>
      </c>
      <c r="F867" s="41" t="s">
        <v>7373</v>
      </c>
      <c r="G867" s="40"/>
      <c r="H867" s="39"/>
      <c r="I867" s="39" t="s">
        <v>59</v>
      </c>
      <c r="J867" s="40"/>
      <c r="K867" s="41"/>
      <c r="L867" s="40"/>
      <c r="M867" s="39"/>
      <c r="N867" s="39" t="s">
        <v>60</v>
      </c>
      <c r="O867" s="39" t="s">
        <v>7374</v>
      </c>
      <c r="P867" s="39" t="s">
        <v>7375</v>
      </c>
      <c r="Q867" s="42" t="s">
        <v>7376</v>
      </c>
      <c r="R867" s="43">
        <v>20266</v>
      </c>
      <c r="S867" s="44" t="s">
        <v>64</v>
      </c>
      <c r="T867" s="39" t="s">
        <v>94</v>
      </c>
      <c r="U867" s="45" t="s">
        <v>66</v>
      </c>
      <c r="V867" s="46" t="s">
        <v>67</v>
      </c>
      <c r="W867" s="37" t="s">
        <v>68</v>
      </c>
      <c r="X867" s="47" t="s">
        <v>5308</v>
      </c>
      <c r="Y867" s="39"/>
      <c r="Z867" s="44" t="s">
        <v>70</v>
      </c>
      <c r="AA867" s="46" t="s">
        <v>71</v>
      </c>
      <c r="AB867" s="39"/>
      <c r="AC867" s="41" t="s">
        <v>72</v>
      </c>
      <c r="AD867" s="39"/>
      <c r="AE867" s="39" t="s">
        <v>73</v>
      </c>
      <c r="AF867" s="39" t="s">
        <v>4313</v>
      </c>
      <c r="AG867" s="39" t="s">
        <v>75</v>
      </c>
      <c r="AH867" s="39" t="s">
        <v>76</v>
      </c>
      <c r="AI867" s="39" t="s">
        <v>77</v>
      </c>
      <c r="AJ867" s="39" t="s">
        <v>78</v>
      </c>
      <c r="AK867" s="39">
        <v>10</v>
      </c>
      <c r="AL867" s="42" t="s">
        <v>79</v>
      </c>
      <c r="AM867" s="42" t="s">
        <v>80</v>
      </c>
      <c r="AN867" s="39" t="s">
        <v>81</v>
      </c>
    </row>
    <row r="868" spans="1:40" ht="30" customHeight="1" x14ac:dyDescent="0.2">
      <c r="A868" s="36"/>
      <c r="B868" s="37" t="s">
        <v>4753</v>
      </c>
      <c r="C868" s="38" t="s">
        <v>4754</v>
      </c>
      <c r="D868" s="39" t="s">
        <v>974</v>
      </c>
      <c r="E868" s="40" t="s">
        <v>7377</v>
      </c>
      <c r="F868" s="41" t="s">
        <v>7378</v>
      </c>
      <c r="G868" s="40" t="s">
        <v>7379</v>
      </c>
      <c r="H868" s="39" t="s">
        <v>7380</v>
      </c>
      <c r="I868" s="39" t="s">
        <v>59</v>
      </c>
      <c r="J868" s="40" t="s">
        <v>7381</v>
      </c>
      <c r="K868" s="41" t="s">
        <v>7382</v>
      </c>
      <c r="L868" s="40"/>
      <c r="M868" s="39"/>
      <c r="N868" s="39" t="s">
        <v>60</v>
      </c>
      <c r="O868" s="39" t="s">
        <v>7383</v>
      </c>
      <c r="P868" s="39" t="s">
        <v>7384</v>
      </c>
      <c r="Q868" s="42" t="s">
        <v>7385</v>
      </c>
      <c r="R868" s="43">
        <v>20269</v>
      </c>
      <c r="S868" s="44" t="s">
        <v>64</v>
      </c>
      <c r="T868" s="39" t="s">
        <v>94</v>
      </c>
      <c r="U868" s="45" t="s">
        <v>66</v>
      </c>
      <c r="V868" s="46" t="s">
        <v>67</v>
      </c>
      <c r="W868" s="37" t="s">
        <v>68</v>
      </c>
      <c r="X868" s="47" t="s">
        <v>5308</v>
      </c>
      <c r="Y868" s="39"/>
      <c r="Z868" s="44" t="s">
        <v>70</v>
      </c>
      <c r="AA868" s="46" t="s">
        <v>71</v>
      </c>
      <c r="AB868" s="39"/>
      <c r="AC868" s="41" t="s">
        <v>72</v>
      </c>
      <c r="AD868" s="39"/>
      <c r="AE868" s="39" t="s">
        <v>73</v>
      </c>
      <c r="AF868" s="39" t="s">
        <v>4313</v>
      </c>
      <c r="AG868" s="39" t="s">
        <v>75</v>
      </c>
      <c r="AH868" s="39" t="s">
        <v>76</v>
      </c>
      <c r="AI868" s="39" t="s">
        <v>77</v>
      </c>
      <c r="AJ868" s="39" t="s">
        <v>78</v>
      </c>
      <c r="AK868" s="39">
        <v>10</v>
      </c>
      <c r="AL868" s="42" t="s">
        <v>79</v>
      </c>
      <c r="AM868" s="42" t="s">
        <v>80</v>
      </c>
      <c r="AN868" s="39" t="s">
        <v>81</v>
      </c>
    </row>
    <row r="869" spans="1:40" ht="30" customHeight="1" x14ac:dyDescent="0.2">
      <c r="A869" s="36"/>
      <c r="B869" s="37" t="s">
        <v>4764</v>
      </c>
      <c r="C869" s="38" t="s">
        <v>4765</v>
      </c>
      <c r="D869" s="39" t="s">
        <v>982</v>
      </c>
      <c r="E869" s="40" t="s">
        <v>7386</v>
      </c>
      <c r="F869" s="41" t="s">
        <v>7387</v>
      </c>
      <c r="G869" s="40" t="s">
        <v>7388</v>
      </c>
      <c r="H869" s="39" t="s">
        <v>7389</v>
      </c>
      <c r="I869" s="39" t="s">
        <v>59</v>
      </c>
      <c r="J869" s="40" t="s">
        <v>6386</v>
      </c>
      <c r="K869" s="41" t="s">
        <v>6387</v>
      </c>
      <c r="L869" s="40"/>
      <c r="M869" s="39"/>
      <c r="N869" s="39" t="s">
        <v>60</v>
      </c>
      <c r="O869" s="39" t="s">
        <v>7390</v>
      </c>
      <c r="P869" s="39" t="s">
        <v>7391</v>
      </c>
      <c r="Q869" s="42" t="s">
        <v>7392</v>
      </c>
      <c r="R869" s="43">
        <v>20270</v>
      </c>
      <c r="S869" s="44" t="s">
        <v>166</v>
      </c>
      <c r="T869" s="39" t="s">
        <v>94</v>
      </c>
      <c r="U869" s="45" t="s">
        <v>66</v>
      </c>
      <c r="V869" s="46" t="s">
        <v>67</v>
      </c>
      <c r="W869" s="37" t="s">
        <v>68</v>
      </c>
      <c r="X869" s="47" t="s">
        <v>5308</v>
      </c>
      <c r="Y869" s="39"/>
      <c r="Z869" s="44" t="s">
        <v>70</v>
      </c>
      <c r="AA869" s="46" t="s">
        <v>71</v>
      </c>
      <c r="AB869" s="39"/>
      <c r="AC869" s="41" t="s">
        <v>72</v>
      </c>
      <c r="AD869" s="39"/>
      <c r="AE869" s="39" t="s">
        <v>1428</v>
      </c>
      <c r="AF869" s="39" t="s">
        <v>4313</v>
      </c>
      <c r="AG869" s="39" t="s">
        <v>75</v>
      </c>
      <c r="AH869" s="39" t="s">
        <v>76</v>
      </c>
      <c r="AI869" s="39" t="s">
        <v>77</v>
      </c>
      <c r="AJ869" s="39" t="s">
        <v>78</v>
      </c>
      <c r="AK869" s="39">
        <v>10</v>
      </c>
      <c r="AL869" s="42" t="s">
        <v>79</v>
      </c>
      <c r="AM869" s="42" t="s">
        <v>80</v>
      </c>
      <c r="AN869" s="39" t="s">
        <v>81</v>
      </c>
    </row>
    <row r="870" spans="1:40" ht="30" customHeight="1" x14ac:dyDescent="0.2">
      <c r="A870" s="36"/>
      <c r="B870" s="37" t="s">
        <v>4775</v>
      </c>
      <c r="C870" s="38" t="s">
        <v>4776</v>
      </c>
      <c r="D870" s="39" t="s">
        <v>995</v>
      </c>
      <c r="E870" s="40" t="s">
        <v>7393</v>
      </c>
      <c r="F870" s="41" t="s">
        <v>7394</v>
      </c>
      <c r="G870" s="40" t="s">
        <v>7395</v>
      </c>
      <c r="H870" s="39" t="s">
        <v>7396</v>
      </c>
      <c r="I870" s="39" t="s">
        <v>59</v>
      </c>
      <c r="J870" s="40" t="s">
        <v>7397</v>
      </c>
      <c r="K870" s="41" t="s">
        <v>7398</v>
      </c>
      <c r="L870" s="40"/>
      <c r="M870" s="39"/>
      <c r="N870" s="39" t="s">
        <v>60</v>
      </c>
      <c r="O870" s="39" t="s">
        <v>7399</v>
      </c>
      <c r="P870" s="39" t="s">
        <v>7400</v>
      </c>
      <c r="Q870" s="42"/>
      <c r="R870" s="43">
        <v>20270</v>
      </c>
      <c r="S870" s="44" t="s">
        <v>166</v>
      </c>
      <c r="T870" s="39" t="s">
        <v>94</v>
      </c>
      <c r="U870" s="45" t="s">
        <v>66</v>
      </c>
      <c r="V870" s="46" t="s">
        <v>67</v>
      </c>
      <c r="W870" s="37" t="s">
        <v>68</v>
      </c>
      <c r="X870" s="47" t="s">
        <v>5308</v>
      </c>
      <c r="Y870" s="39"/>
      <c r="Z870" s="44" t="s">
        <v>70</v>
      </c>
      <c r="AA870" s="46" t="s">
        <v>71</v>
      </c>
      <c r="AB870" s="39"/>
      <c r="AC870" s="41" t="s">
        <v>72</v>
      </c>
      <c r="AD870" s="39"/>
      <c r="AE870" s="39" t="s">
        <v>73</v>
      </c>
      <c r="AF870" s="39" t="s">
        <v>4313</v>
      </c>
      <c r="AG870" s="39" t="s">
        <v>75</v>
      </c>
      <c r="AH870" s="39" t="s">
        <v>76</v>
      </c>
      <c r="AI870" s="39" t="s">
        <v>77</v>
      </c>
      <c r="AJ870" s="39" t="s">
        <v>78</v>
      </c>
      <c r="AK870" s="39">
        <v>10</v>
      </c>
      <c r="AL870" s="42" t="s">
        <v>79</v>
      </c>
      <c r="AM870" s="42" t="s">
        <v>80</v>
      </c>
      <c r="AN870" s="39" t="s">
        <v>81</v>
      </c>
    </row>
    <row r="871" spans="1:40" ht="30" customHeight="1" x14ac:dyDescent="0.2">
      <c r="A871" s="36"/>
      <c r="B871" s="37" t="s">
        <v>4786</v>
      </c>
      <c r="C871" s="38" t="s">
        <v>4787</v>
      </c>
      <c r="D871" s="39" t="s">
        <v>1003</v>
      </c>
      <c r="E871" s="40" t="s">
        <v>7401</v>
      </c>
      <c r="F871" s="41" t="s">
        <v>7402</v>
      </c>
      <c r="G871" s="40" t="s">
        <v>7403</v>
      </c>
      <c r="H871" s="39" t="s">
        <v>7404</v>
      </c>
      <c r="I871" s="39" t="s">
        <v>59</v>
      </c>
      <c r="J871" s="40" t="s">
        <v>6386</v>
      </c>
      <c r="K871" s="41" t="s">
        <v>6387</v>
      </c>
      <c r="L871" s="40"/>
      <c r="M871" s="39"/>
      <c r="N871" s="39" t="s">
        <v>60</v>
      </c>
      <c r="O871" s="39" t="s">
        <v>7405</v>
      </c>
      <c r="P871" s="39" t="s">
        <v>7406</v>
      </c>
      <c r="Q871" s="42" t="s">
        <v>7407</v>
      </c>
      <c r="R871" s="43">
        <v>20271</v>
      </c>
      <c r="S871" s="44" t="s">
        <v>166</v>
      </c>
      <c r="T871" s="39" t="s">
        <v>94</v>
      </c>
      <c r="U871" s="45" t="s">
        <v>66</v>
      </c>
      <c r="V871" s="46" t="s">
        <v>67</v>
      </c>
      <c r="W871" s="37" t="s">
        <v>68</v>
      </c>
      <c r="X871" s="47" t="s">
        <v>5308</v>
      </c>
      <c r="Y871" s="39"/>
      <c r="Z871" s="44" t="s">
        <v>70</v>
      </c>
      <c r="AA871" s="46" t="s">
        <v>71</v>
      </c>
      <c r="AB871" s="39"/>
      <c r="AC871" s="41" t="s">
        <v>72</v>
      </c>
      <c r="AD871" s="39"/>
      <c r="AE871" s="39" t="s">
        <v>73</v>
      </c>
      <c r="AF871" s="39" t="s">
        <v>4313</v>
      </c>
      <c r="AG871" s="39" t="s">
        <v>75</v>
      </c>
      <c r="AH871" s="39" t="s">
        <v>76</v>
      </c>
      <c r="AI871" s="39" t="s">
        <v>77</v>
      </c>
      <c r="AJ871" s="39" t="s">
        <v>78</v>
      </c>
      <c r="AK871" s="39">
        <v>10</v>
      </c>
      <c r="AL871" s="42" t="s">
        <v>79</v>
      </c>
      <c r="AM871" s="42" t="s">
        <v>80</v>
      </c>
      <c r="AN871" s="39" t="s">
        <v>81</v>
      </c>
    </row>
    <row r="872" spans="1:40" ht="30" customHeight="1" x14ac:dyDescent="0.2">
      <c r="A872" s="36"/>
      <c r="B872" s="37" t="s">
        <v>4797</v>
      </c>
      <c r="C872" s="38" t="s">
        <v>4798</v>
      </c>
      <c r="D872" s="39" t="s">
        <v>2615</v>
      </c>
      <c r="E872" s="40" t="s">
        <v>7408</v>
      </c>
      <c r="F872" s="41" t="s">
        <v>7409</v>
      </c>
      <c r="G872" s="40" t="s">
        <v>7410</v>
      </c>
      <c r="H872" s="39" t="s">
        <v>7411</v>
      </c>
      <c r="I872" s="39" t="s">
        <v>59</v>
      </c>
      <c r="J872" s="40" t="s">
        <v>7412</v>
      </c>
      <c r="K872" s="41" t="s">
        <v>7398</v>
      </c>
      <c r="L872" s="40"/>
      <c r="M872" s="39"/>
      <c r="N872" s="39" t="s">
        <v>60</v>
      </c>
      <c r="O872" s="39" t="s">
        <v>7413</v>
      </c>
      <c r="P872" s="39" t="s">
        <v>7414</v>
      </c>
      <c r="Q872" s="42" t="s">
        <v>7415</v>
      </c>
      <c r="R872" s="43">
        <v>20272</v>
      </c>
      <c r="S872" s="44" t="s">
        <v>64</v>
      </c>
      <c r="T872" s="39" t="s">
        <v>94</v>
      </c>
      <c r="U872" s="45" t="s">
        <v>66</v>
      </c>
      <c r="V872" s="46" t="s">
        <v>67</v>
      </c>
      <c r="W872" s="37" t="s">
        <v>68</v>
      </c>
      <c r="X872" s="47" t="s">
        <v>5308</v>
      </c>
      <c r="Y872" s="39"/>
      <c r="Z872" s="44" t="s">
        <v>70</v>
      </c>
      <c r="AA872" s="46" t="s">
        <v>71</v>
      </c>
      <c r="AB872" s="39"/>
      <c r="AC872" s="41" t="s">
        <v>72</v>
      </c>
      <c r="AD872" s="39"/>
      <c r="AE872" s="39" t="s">
        <v>73</v>
      </c>
      <c r="AF872" s="39" t="s">
        <v>4313</v>
      </c>
      <c r="AG872" s="39" t="s">
        <v>75</v>
      </c>
      <c r="AH872" s="39" t="s">
        <v>76</v>
      </c>
      <c r="AI872" s="39" t="s">
        <v>77</v>
      </c>
      <c r="AJ872" s="39" t="s">
        <v>78</v>
      </c>
      <c r="AK872" s="39">
        <v>10</v>
      </c>
      <c r="AL872" s="42" t="s">
        <v>79</v>
      </c>
      <c r="AM872" s="42" t="s">
        <v>80</v>
      </c>
      <c r="AN872" s="39" t="s">
        <v>81</v>
      </c>
    </row>
    <row r="873" spans="1:40" ht="30" customHeight="1" x14ac:dyDescent="0.2">
      <c r="A873" s="36"/>
      <c r="B873" s="37" t="s">
        <v>4808</v>
      </c>
      <c r="C873" s="38" t="s">
        <v>4809</v>
      </c>
      <c r="D873" s="39" t="s">
        <v>2629</v>
      </c>
      <c r="E873" s="40" t="s">
        <v>7416</v>
      </c>
      <c r="F873" s="41" t="s">
        <v>7417</v>
      </c>
      <c r="G873" s="40" t="s">
        <v>7418</v>
      </c>
      <c r="H873" s="39" t="s">
        <v>7419</v>
      </c>
      <c r="I873" s="39" t="s">
        <v>59</v>
      </c>
      <c r="J873" s="40" t="s">
        <v>7420</v>
      </c>
      <c r="K873" s="41" t="s">
        <v>7421</v>
      </c>
      <c r="L873" s="40"/>
      <c r="M873" s="39"/>
      <c r="N873" s="39" t="s">
        <v>60</v>
      </c>
      <c r="O873" s="39" t="s">
        <v>7422</v>
      </c>
      <c r="P873" s="39" t="s">
        <v>7423</v>
      </c>
      <c r="Q873" s="42" t="s">
        <v>7424</v>
      </c>
      <c r="R873" s="43">
        <v>20274</v>
      </c>
      <c r="S873" s="44" t="s">
        <v>64</v>
      </c>
      <c r="T873" s="39" t="s">
        <v>94</v>
      </c>
      <c r="U873" s="45" t="s">
        <v>66</v>
      </c>
      <c r="V873" s="46" t="s">
        <v>67</v>
      </c>
      <c r="W873" s="37" t="s">
        <v>68</v>
      </c>
      <c r="X873" s="47" t="s">
        <v>5308</v>
      </c>
      <c r="Y873" s="39"/>
      <c r="Z873" s="44" t="s">
        <v>70</v>
      </c>
      <c r="AA873" s="46" t="s">
        <v>71</v>
      </c>
      <c r="AB873" s="39"/>
      <c r="AC873" s="41" t="s">
        <v>72</v>
      </c>
      <c r="AD873" s="39"/>
      <c r="AE873" s="39" t="s">
        <v>73</v>
      </c>
      <c r="AF873" s="39" t="s">
        <v>4313</v>
      </c>
      <c r="AG873" s="39" t="s">
        <v>75</v>
      </c>
      <c r="AH873" s="39" t="s">
        <v>76</v>
      </c>
      <c r="AI873" s="39" t="s">
        <v>77</v>
      </c>
      <c r="AJ873" s="39" t="s">
        <v>78</v>
      </c>
      <c r="AK873" s="39">
        <v>10</v>
      </c>
      <c r="AL873" s="42" t="s">
        <v>79</v>
      </c>
      <c r="AM873" s="42" t="s">
        <v>80</v>
      </c>
      <c r="AN873" s="39" t="s">
        <v>81</v>
      </c>
    </row>
    <row r="874" spans="1:40" ht="30" customHeight="1" x14ac:dyDescent="0.2">
      <c r="A874" s="36"/>
      <c r="B874" s="37" t="s">
        <v>4819</v>
      </c>
      <c r="C874" s="38" t="s">
        <v>4820</v>
      </c>
      <c r="D874" s="39" t="s">
        <v>2641</v>
      </c>
      <c r="E874" s="40" t="s">
        <v>7425</v>
      </c>
      <c r="F874" s="41" t="s">
        <v>7426</v>
      </c>
      <c r="G874" s="40" t="s">
        <v>7427</v>
      </c>
      <c r="H874" s="39" t="s">
        <v>7428</v>
      </c>
      <c r="I874" s="39" t="s">
        <v>59</v>
      </c>
      <c r="J874" s="40" t="s">
        <v>7429</v>
      </c>
      <c r="K874" s="41" t="s">
        <v>7430</v>
      </c>
      <c r="L874" s="40"/>
      <c r="M874" s="39"/>
      <c r="N874" s="39" t="s">
        <v>60</v>
      </c>
      <c r="O874" s="39" t="s">
        <v>7431</v>
      </c>
      <c r="P874" s="39" t="s">
        <v>7432</v>
      </c>
      <c r="Q874" s="42" t="s">
        <v>7433</v>
      </c>
      <c r="R874" s="43">
        <v>20275</v>
      </c>
      <c r="S874" s="44" t="s">
        <v>64</v>
      </c>
      <c r="T874" s="39" t="s">
        <v>94</v>
      </c>
      <c r="U874" s="45" t="s">
        <v>66</v>
      </c>
      <c r="V874" s="46" t="s">
        <v>67</v>
      </c>
      <c r="W874" s="37" t="s">
        <v>68</v>
      </c>
      <c r="X874" s="47" t="s">
        <v>5308</v>
      </c>
      <c r="Y874" s="39"/>
      <c r="Z874" s="44" t="s">
        <v>70</v>
      </c>
      <c r="AA874" s="46" t="s">
        <v>71</v>
      </c>
      <c r="AB874" s="39"/>
      <c r="AC874" s="41" t="s">
        <v>72</v>
      </c>
      <c r="AD874" s="39"/>
      <c r="AE874" s="39" t="s">
        <v>73</v>
      </c>
      <c r="AF874" s="39" t="s">
        <v>4313</v>
      </c>
      <c r="AG874" s="39" t="s">
        <v>75</v>
      </c>
      <c r="AH874" s="39" t="s">
        <v>76</v>
      </c>
      <c r="AI874" s="39" t="s">
        <v>77</v>
      </c>
      <c r="AJ874" s="39" t="s">
        <v>78</v>
      </c>
      <c r="AK874" s="39">
        <v>10</v>
      </c>
      <c r="AL874" s="42" t="s">
        <v>79</v>
      </c>
      <c r="AM874" s="42" t="s">
        <v>80</v>
      </c>
      <c r="AN874" s="39" t="s">
        <v>81</v>
      </c>
    </row>
    <row r="875" spans="1:40" ht="30" customHeight="1" x14ac:dyDescent="0.2">
      <c r="A875" s="36"/>
      <c r="B875" s="37" t="s">
        <v>4828</v>
      </c>
      <c r="C875" s="38" t="s">
        <v>4829</v>
      </c>
      <c r="D875" s="39" t="s">
        <v>2649</v>
      </c>
      <c r="E875" s="40" t="s">
        <v>7434</v>
      </c>
      <c r="F875" s="41" t="s">
        <v>7435</v>
      </c>
      <c r="G875" s="40" t="s">
        <v>7436</v>
      </c>
      <c r="H875" s="39" t="s">
        <v>7437</v>
      </c>
      <c r="I875" s="39" t="s">
        <v>59</v>
      </c>
      <c r="J875" s="40" t="s">
        <v>7438</v>
      </c>
      <c r="K875" s="41" t="s">
        <v>7439</v>
      </c>
      <c r="L875" s="40"/>
      <c r="M875" s="39"/>
      <c r="N875" s="39" t="s">
        <v>60</v>
      </c>
      <c r="O875" s="39" t="s">
        <v>7440</v>
      </c>
      <c r="P875" s="39" t="s">
        <v>7441</v>
      </c>
      <c r="Q875" s="42" t="s">
        <v>7442</v>
      </c>
      <c r="R875" s="43">
        <v>20276</v>
      </c>
      <c r="S875" s="44" t="s">
        <v>64</v>
      </c>
      <c r="T875" s="39" t="s">
        <v>94</v>
      </c>
      <c r="U875" s="45" t="s">
        <v>66</v>
      </c>
      <c r="V875" s="46" t="s">
        <v>67</v>
      </c>
      <c r="W875" s="37" t="s">
        <v>68</v>
      </c>
      <c r="X875" s="47" t="s">
        <v>5308</v>
      </c>
      <c r="Y875" s="39"/>
      <c r="Z875" s="44" t="s">
        <v>70</v>
      </c>
      <c r="AA875" s="46" t="s">
        <v>71</v>
      </c>
      <c r="AB875" s="39"/>
      <c r="AC875" s="41" t="s">
        <v>72</v>
      </c>
      <c r="AD875" s="39"/>
      <c r="AE875" s="39" t="s">
        <v>73</v>
      </c>
      <c r="AF875" s="39" t="s">
        <v>4313</v>
      </c>
      <c r="AG875" s="39" t="s">
        <v>75</v>
      </c>
      <c r="AH875" s="39" t="s">
        <v>76</v>
      </c>
      <c r="AI875" s="39" t="s">
        <v>77</v>
      </c>
      <c r="AJ875" s="39" t="s">
        <v>78</v>
      </c>
      <c r="AK875" s="39">
        <v>10</v>
      </c>
      <c r="AL875" s="42" t="s">
        <v>79</v>
      </c>
      <c r="AM875" s="42" t="s">
        <v>80</v>
      </c>
      <c r="AN875" s="39" t="s">
        <v>81</v>
      </c>
    </row>
    <row r="876" spans="1:40" ht="30" customHeight="1" x14ac:dyDescent="0.2">
      <c r="A876" s="36"/>
      <c r="B876" s="37" t="s">
        <v>4837</v>
      </c>
      <c r="C876" s="38" t="s">
        <v>4838</v>
      </c>
      <c r="D876" s="39" t="s">
        <v>2657</v>
      </c>
      <c r="E876" s="40" t="s">
        <v>7443</v>
      </c>
      <c r="F876" s="41" t="s">
        <v>7444</v>
      </c>
      <c r="G876" s="40" t="s">
        <v>7445</v>
      </c>
      <c r="H876" s="39" t="s">
        <v>7446</v>
      </c>
      <c r="I876" s="39" t="s">
        <v>59</v>
      </c>
      <c r="J876" s="40" t="s">
        <v>7429</v>
      </c>
      <c r="K876" s="41" t="s">
        <v>7430</v>
      </c>
      <c r="L876" s="40"/>
      <c r="M876" s="39"/>
      <c r="N876" s="39" t="s">
        <v>60</v>
      </c>
      <c r="O876" s="39" t="s">
        <v>7447</v>
      </c>
      <c r="P876" s="39" t="s">
        <v>7448</v>
      </c>
      <c r="Q876" s="42" t="s">
        <v>7449</v>
      </c>
      <c r="R876" s="43">
        <v>20277</v>
      </c>
      <c r="S876" s="44" t="s">
        <v>64</v>
      </c>
      <c r="T876" s="39" t="s">
        <v>94</v>
      </c>
      <c r="U876" s="45" t="s">
        <v>66</v>
      </c>
      <c r="V876" s="46" t="s">
        <v>67</v>
      </c>
      <c r="W876" s="37" t="s">
        <v>68</v>
      </c>
      <c r="X876" s="47" t="s">
        <v>5308</v>
      </c>
      <c r="Y876" s="39"/>
      <c r="Z876" s="44" t="s">
        <v>70</v>
      </c>
      <c r="AA876" s="46" t="s">
        <v>71</v>
      </c>
      <c r="AB876" s="39"/>
      <c r="AC876" s="41" t="s">
        <v>72</v>
      </c>
      <c r="AD876" s="39"/>
      <c r="AE876" s="39" t="s">
        <v>73</v>
      </c>
      <c r="AF876" s="39" t="s">
        <v>4313</v>
      </c>
      <c r="AG876" s="39" t="s">
        <v>75</v>
      </c>
      <c r="AH876" s="39" t="s">
        <v>76</v>
      </c>
      <c r="AI876" s="39" t="s">
        <v>77</v>
      </c>
      <c r="AJ876" s="39" t="s">
        <v>78</v>
      </c>
      <c r="AK876" s="39">
        <v>10</v>
      </c>
      <c r="AL876" s="42" t="s">
        <v>79</v>
      </c>
      <c r="AM876" s="42" t="s">
        <v>80</v>
      </c>
      <c r="AN876" s="39" t="s">
        <v>81</v>
      </c>
    </row>
    <row r="877" spans="1:40" ht="30" customHeight="1" x14ac:dyDescent="0.2">
      <c r="A877" s="36"/>
      <c r="B877" s="37" t="s">
        <v>4848</v>
      </c>
      <c r="C877" s="38" t="s">
        <v>4849</v>
      </c>
      <c r="D877" s="39" t="s">
        <v>2669</v>
      </c>
      <c r="E877" s="40" t="s">
        <v>7450</v>
      </c>
      <c r="F877" s="41" t="s">
        <v>7451</v>
      </c>
      <c r="G877" s="40" t="s">
        <v>7452</v>
      </c>
      <c r="H877" s="39" t="s">
        <v>7453</v>
      </c>
      <c r="I877" s="39" t="s">
        <v>59</v>
      </c>
      <c r="J877" s="40" t="s">
        <v>7454</v>
      </c>
      <c r="K877" s="41" t="s">
        <v>7455</v>
      </c>
      <c r="L877" s="40"/>
      <c r="M877" s="39"/>
      <c r="N877" s="39" t="s">
        <v>60</v>
      </c>
      <c r="O877" s="39" t="s">
        <v>7456</v>
      </c>
      <c r="P877" s="39" t="s">
        <v>7457</v>
      </c>
      <c r="Q877" s="42" t="s">
        <v>7458</v>
      </c>
      <c r="R877" s="43">
        <v>20278</v>
      </c>
      <c r="S877" s="44" t="s">
        <v>64</v>
      </c>
      <c r="T877" s="39" t="s">
        <v>94</v>
      </c>
      <c r="U877" s="45" t="s">
        <v>66</v>
      </c>
      <c r="V877" s="46" t="s">
        <v>67</v>
      </c>
      <c r="W877" s="37" t="s">
        <v>68</v>
      </c>
      <c r="X877" s="47" t="s">
        <v>5308</v>
      </c>
      <c r="Y877" s="39"/>
      <c r="Z877" s="44" t="s">
        <v>70</v>
      </c>
      <c r="AA877" s="46" t="s">
        <v>71</v>
      </c>
      <c r="AB877" s="39"/>
      <c r="AC877" s="41" t="s">
        <v>72</v>
      </c>
      <c r="AD877" s="39"/>
      <c r="AE877" s="39" t="s">
        <v>73</v>
      </c>
      <c r="AF877" s="39" t="s">
        <v>4313</v>
      </c>
      <c r="AG877" s="39" t="s">
        <v>75</v>
      </c>
      <c r="AH877" s="39" t="s">
        <v>76</v>
      </c>
      <c r="AI877" s="39" t="s">
        <v>77</v>
      </c>
      <c r="AJ877" s="39" t="s">
        <v>78</v>
      </c>
      <c r="AK877" s="39">
        <v>10</v>
      </c>
      <c r="AL877" s="42" t="s">
        <v>79</v>
      </c>
      <c r="AM877" s="42" t="s">
        <v>80</v>
      </c>
      <c r="AN877" s="39" t="s">
        <v>81</v>
      </c>
    </row>
    <row r="878" spans="1:40" ht="30" customHeight="1" x14ac:dyDescent="0.2">
      <c r="A878" s="36"/>
      <c r="B878" s="37" t="s">
        <v>4857</v>
      </c>
      <c r="C878" s="38" t="s">
        <v>4858</v>
      </c>
      <c r="D878" s="39" t="s">
        <v>2677</v>
      </c>
      <c r="E878" s="40" t="s">
        <v>7459</v>
      </c>
      <c r="F878" s="41" t="s">
        <v>7460</v>
      </c>
      <c r="G878" s="40" t="s">
        <v>7461</v>
      </c>
      <c r="H878" s="39" t="s">
        <v>7462</v>
      </c>
      <c r="I878" s="39" t="s">
        <v>59</v>
      </c>
      <c r="J878" s="40" t="s">
        <v>7463</v>
      </c>
      <c r="K878" s="41" t="s">
        <v>7464</v>
      </c>
      <c r="L878" s="40"/>
      <c r="M878" s="39"/>
      <c r="N878" s="39" t="s">
        <v>60</v>
      </c>
      <c r="O878" s="39" t="s">
        <v>7465</v>
      </c>
      <c r="P878" s="39" t="s">
        <v>7466</v>
      </c>
      <c r="Q878" s="42" t="s">
        <v>7467</v>
      </c>
      <c r="R878" s="43">
        <v>20279</v>
      </c>
      <c r="S878" s="44" t="s">
        <v>64</v>
      </c>
      <c r="T878" s="39" t="s">
        <v>94</v>
      </c>
      <c r="U878" s="45" t="s">
        <v>66</v>
      </c>
      <c r="V878" s="46" t="s">
        <v>67</v>
      </c>
      <c r="W878" s="37" t="s">
        <v>68</v>
      </c>
      <c r="X878" s="47" t="s">
        <v>5308</v>
      </c>
      <c r="Y878" s="39"/>
      <c r="Z878" s="44" t="s">
        <v>70</v>
      </c>
      <c r="AA878" s="46" t="s">
        <v>71</v>
      </c>
      <c r="AB878" s="39"/>
      <c r="AC878" s="41" t="s">
        <v>72</v>
      </c>
      <c r="AD878" s="39"/>
      <c r="AE878" s="39" t="s">
        <v>73</v>
      </c>
      <c r="AF878" s="39" t="s">
        <v>4313</v>
      </c>
      <c r="AG878" s="39" t="s">
        <v>75</v>
      </c>
      <c r="AH878" s="39" t="s">
        <v>76</v>
      </c>
      <c r="AI878" s="39" t="s">
        <v>77</v>
      </c>
      <c r="AJ878" s="39" t="s">
        <v>78</v>
      </c>
      <c r="AK878" s="39">
        <v>10</v>
      </c>
      <c r="AL878" s="42" t="s">
        <v>79</v>
      </c>
      <c r="AM878" s="42" t="s">
        <v>80</v>
      </c>
      <c r="AN878" s="39" t="s">
        <v>81</v>
      </c>
    </row>
    <row r="879" spans="1:40" ht="30" customHeight="1" x14ac:dyDescent="0.2">
      <c r="A879" s="36"/>
      <c r="B879" s="37" t="s">
        <v>4864</v>
      </c>
      <c r="C879" s="38" t="s">
        <v>4865</v>
      </c>
      <c r="D879" s="39" t="s">
        <v>2761</v>
      </c>
      <c r="E879" s="40" t="s">
        <v>7468</v>
      </c>
      <c r="F879" s="41" t="s">
        <v>7469</v>
      </c>
      <c r="G879" s="40"/>
      <c r="H879" s="39"/>
      <c r="I879" s="39" t="s">
        <v>59</v>
      </c>
      <c r="J879" s="40"/>
      <c r="K879" s="41"/>
      <c r="L879" s="40"/>
      <c r="M879" s="39"/>
      <c r="N879" s="39" t="s">
        <v>60</v>
      </c>
      <c r="O879" s="39" t="s">
        <v>7470</v>
      </c>
      <c r="P879" s="39" t="s">
        <v>7471</v>
      </c>
      <c r="Q879" s="42" t="s">
        <v>7472</v>
      </c>
      <c r="R879" s="43">
        <v>20281</v>
      </c>
      <c r="S879" s="44" t="s">
        <v>64</v>
      </c>
      <c r="T879" s="39" t="s">
        <v>94</v>
      </c>
      <c r="U879" s="45" t="s">
        <v>66</v>
      </c>
      <c r="V879" s="46" t="s">
        <v>67</v>
      </c>
      <c r="W879" s="37" t="s">
        <v>68</v>
      </c>
      <c r="X879" s="47" t="s">
        <v>5308</v>
      </c>
      <c r="Y879" s="39"/>
      <c r="Z879" s="44" t="s">
        <v>70</v>
      </c>
      <c r="AA879" s="46" t="s">
        <v>71</v>
      </c>
      <c r="AB879" s="39"/>
      <c r="AC879" s="41" t="s">
        <v>72</v>
      </c>
      <c r="AD879" s="39"/>
      <c r="AE879" s="39" t="s">
        <v>73</v>
      </c>
      <c r="AF879" s="39" t="s">
        <v>4313</v>
      </c>
      <c r="AG879" s="39" t="s">
        <v>75</v>
      </c>
      <c r="AH879" s="39" t="s">
        <v>76</v>
      </c>
      <c r="AI879" s="39" t="s">
        <v>77</v>
      </c>
      <c r="AJ879" s="39" t="s">
        <v>78</v>
      </c>
      <c r="AK879" s="39">
        <v>10</v>
      </c>
      <c r="AL879" s="42" t="s">
        <v>79</v>
      </c>
      <c r="AM879" s="42" t="s">
        <v>80</v>
      </c>
      <c r="AN879" s="39" t="s">
        <v>81</v>
      </c>
    </row>
    <row r="880" spans="1:40" ht="30" customHeight="1" x14ac:dyDescent="0.2">
      <c r="A880" s="36"/>
      <c r="B880" s="37" t="s">
        <v>4871</v>
      </c>
      <c r="C880" s="38" t="s">
        <v>4872</v>
      </c>
      <c r="D880" s="39" t="s">
        <v>2697</v>
      </c>
      <c r="E880" s="40" t="s">
        <v>7473</v>
      </c>
      <c r="F880" s="41" t="s">
        <v>7474</v>
      </c>
      <c r="G880" s="40" t="s">
        <v>7475</v>
      </c>
      <c r="H880" s="39" t="s">
        <v>7476</v>
      </c>
      <c r="I880" s="39" t="s">
        <v>59</v>
      </c>
      <c r="J880" s="40" t="s">
        <v>7477</v>
      </c>
      <c r="K880" s="41" t="s">
        <v>7478</v>
      </c>
      <c r="L880" s="40"/>
      <c r="M880" s="39"/>
      <c r="N880" s="39" t="s">
        <v>60</v>
      </c>
      <c r="O880" s="39" t="s">
        <v>7479</v>
      </c>
      <c r="P880" s="39" t="s">
        <v>7480</v>
      </c>
      <c r="Q880" s="42" t="s">
        <v>7481</v>
      </c>
      <c r="R880" s="43">
        <v>20282</v>
      </c>
      <c r="S880" s="44" t="s">
        <v>64</v>
      </c>
      <c r="T880" s="39" t="s">
        <v>94</v>
      </c>
      <c r="U880" s="45" t="s">
        <v>66</v>
      </c>
      <c r="V880" s="46" t="s">
        <v>67</v>
      </c>
      <c r="W880" s="37" t="s">
        <v>68</v>
      </c>
      <c r="X880" s="47" t="s">
        <v>5308</v>
      </c>
      <c r="Y880" s="39"/>
      <c r="Z880" s="44" t="s">
        <v>70</v>
      </c>
      <c r="AA880" s="46" t="s">
        <v>71</v>
      </c>
      <c r="AB880" s="39"/>
      <c r="AC880" s="41" t="s">
        <v>72</v>
      </c>
      <c r="AD880" s="39"/>
      <c r="AE880" s="39" t="s">
        <v>73</v>
      </c>
      <c r="AF880" s="39" t="s">
        <v>4313</v>
      </c>
      <c r="AG880" s="39" t="s">
        <v>75</v>
      </c>
      <c r="AH880" s="39" t="s">
        <v>76</v>
      </c>
      <c r="AI880" s="39" t="s">
        <v>77</v>
      </c>
      <c r="AJ880" s="39" t="s">
        <v>78</v>
      </c>
      <c r="AK880" s="39">
        <v>10</v>
      </c>
      <c r="AL880" s="42" t="s">
        <v>79</v>
      </c>
      <c r="AM880" s="42" t="s">
        <v>80</v>
      </c>
      <c r="AN880" s="39" t="s">
        <v>81</v>
      </c>
    </row>
    <row r="881" spans="1:40" ht="30" customHeight="1" x14ac:dyDescent="0.2">
      <c r="A881" s="36"/>
      <c r="B881" s="37" t="s">
        <v>4880</v>
      </c>
      <c r="C881" s="38" t="s">
        <v>4881</v>
      </c>
      <c r="D881" s="39" t="s">
        <v>2705</v>
      </c>
      <c r="E881" s="40" t="s">
        <v>7482</v>
      </c>
      <c r="F881" s="41" t="s">
        <v>7483</v>
      </c>
      <c r="G881" s="40"/>
      <c r="H881" s="39"/>
      <c r="I881" s="39" t="s">
        <v>59</v>
      </c>
      <c r="J881" s="40"/>
      <c r="K881" s="41"/>
      <c r="L881" s="40"/>
      <c r="M881" s="39"/>
      <c r="N881" s="39" t="s">
        <v>60</v>
      </c>
      <c r="O881" s="39" t="s">
        <v>7484</v>
      </c>
      <c r="P881" s="39" t="s">
        <v>7485</v>
      </c>
      <c r="Q881" s="42" t="s">
        <v>7486</v>
      </c>
      <c r="R881" s="43">
        <v>20283</v>
      </c>
      <c r="S881" s="44" t="s">
        <v>64</v>
      </c>
      <c r="T881" s="39" t="s">
        <v>94</v>
      </c>
      <c r="U881" s="45" t="s">
        <v>66</v>
      </c>
      <c r="V881" s="46" t="s">
        <v>67</v>
      </c>
      <c r="W881" s="37" t="s">
        <v>68</v>
      </c>
      <c r="X881" s="47" t="s">
        <v>5308</v>
      </c>
      <c r="Y881" s="39"/>
      <c r="Z881" s="44" t="s">
        <v>70</v>
      </c>
      <c r="AA881" s="46" t="s">
        <v>71</v>
      </c>
      <c r="AB881" s="39"/>
      <c r="AC881" s="41" t="s">
        <v>72</v>
      </c>
      <c r="AD881" s="39"/>
      <c r="AE881" s="39" t="s">
        <v>73</v>
      </c>
      <c r="AF881" s="39" t="s">
        <v>4313</v>
      </c>
      <c r="AG881" s="39" t="s">
        <v>75</v>
      </c>
      <c r="AH881" s="39" t="s">
        <v>76</v>
      </c>
      <c r="AI881" s="39" t="s">
        <v>77</v>
      </c>
      <c r="AJ881" s="39" t="s">
        <v>78</v>
      </c>
      <c r="AK881" s="39">
        <v>10</v>
      </c>
      <c r="AL881" s="42" t="s">
        <v>79</v>
      </c>
      <c r="AM881" s="42" t="s">
        <v>80</v>
      </c>
      <c r="AN881" s="39" t="s">
        <v>81</v>
      </c>
    </row>
    <row r="882" spans="1:40" ht="30" customHeight="1" x14ac:dyDescent="0.2">
      <c r="A882" s="36"/>
      <c r="B882" s="37" t="s">
        <v>4889</v>
      </c>
      <c r="C882" s="38" t="s">
        <v>4890</v>
      </c>
      <c r="D882" s="39" t="s">
        <v>2713</v>
      </c>
      <c r="E882" s="40" t="s">
        <v>7487</v>
      </c>
      <c r="F882" s="41" t="s">
        <v>7488</v>
      </c>
      <c r="G882" s="40"/>
      <c r="H882" s="39"/>
      <c r="I882" s="39" t="s">
        <v>59</v>
      </c>
      <c r="J882" s="40"/>
      <c r="K882" s="41"/>
      <c r="L882" s="40"/>
      <c r="M882" s="39"/>
      <c r="N882" s="39" t="s">
        <v>60</v>
      </c>
      <c r="O882" s="39" t="s">
        <v>7489</v>
      </c>
      <c r="P882" s="39" t="s">
        <v>7490</v>
      </c>
      <c r="Q882" s="42" t="s">
        <v>7491</v>
      </c>
      <c r="R882" s="43">
        <v>20284</v>
      </c>
      <c r="S882" s="44" t="s">
        <v>64</v>
      </c>
      <c r="T882" s="39" t="s">
        <v>94</v>
      </c>
      <c r="U882" s="45" t="s">
        <v>66</v>
      </c>
      <c r="V882" s="46" t="s">
        <v>67</v>
      </c>
      <c r="W882" s="37" t="s">
        <v>68</v>
      </c>
      <c r="X882" s="47" t="s">
        <v>5308</v>
      </c>
      <c r="Y882" s="39"/>
      <c r="Z882" s="44" t="s">
        <v>70</v>
      </c>
      <c r="AA882" s="46" t="s">
        <v>71</v>
      </c>
      <c r="AB882" s="39"/>
      <c r="AC882" s="41" t="s">
        <v>72</v>
      </c>
      <c r="AD882" s="39"/>
      <c r="AE882" s="39" t="s">
        <v>73</v>
      </c>
      <c r="AF882" s="39" t="s">
        <v>4313</v>
      </c>
      <c r="AG882" s="39" t="s">
        <v>75</v>
      </c>
      <c r="AH882" s="39" t="s">
        <v>76</v>
      </c>
      <c r="AI882" s="39" t="s">
        <v>77</v>
      </c>
      <c r="AJ882" s="39" t="s">
        <v>78</v>
      </c>
      <c r="AK882" s="39">
        <v>10</v>
      </c>
      <c r="AL882" s="42" t="s">
        <v>79</v>
      </c>
      <c r="AM882" s="42" t="s">
        <v>80</v>
      </c>
      <c r="AN882" s="39" t="s">
        <v>81</v>
      </c>
    </row>
    <row r="883" spans="1:40" ht="30" customHeight="1" x14ac:dyDescent="0.2">
      <c r="A883" s="36"/>
      <c r="B883" s="37" t="s">
        <v>4896</v>
      </c>
      <c r="C883" s="38" t="s">
        <v>4897</v>
      </c>
      <c r="D883" s="39" t="s">
        <v>2721</v>
      </c>
      <c r="E883" s="40" t="s">
        <v>7492</v>
      </c>
      <c r="F883" s="41" t="s">
        <v>7493</v>
      </c>
      <c r="G883" s="40" t="s">
        <v>7494</v>
      </c>
      <c r="H883" s="39" t="s">
        <v>7495</v>
      </c>
      <c r="I883" s="39" t="s">
        <v>59</v>
      </c>
      <c r="J883" s="40" t="s">
        <v>7477</v>
      </c>
      <c r="K883" s="41" t="s">
        <v>7478</v>
      </c>
      <c r="L883" s="40"/>
      <c r="M883" s="39"/>
      <c r="N883" s="39" t="s">
        <v>60</v>
      </c>
      <c r="O883" s="39" t="s">
        <v>7496</v>
      </c>
      <c r="P883" s="39" t="s">
        <v>7497</v>
      </c>
      <c r="Q883" s="42" t="s">
        <v>7498</v>
      </c>
      <c r="R883" s="43">
        <v>20285</v>
      </c>
      <c r="S883" s="44" t="s">
        <v>64</v>
      </c>
      <c r="T883" s="39" t="s">
        <v>94</v>
      </c>
      <c r="U883" s="45" t="s">
        <v>66</v>
      </c>
      <c r="V883" s="46" t="s">
        <v>67</v>
      </c>
      <c r="W883" s="37" t="s">
        <v>68</v>
      </c>
      <c r="X883" s="47" t="s">
        <v>5308</v>
      </c>
      <c r="Y883" s="39"/>
      <c r="Z883" s="44" t="s">
        <v>70</v>
      </c>
      <c r="AA883" s="46" t="s">
        <v>71</v>
      </c>
      <c r="AB883" s="39"/>
      <c r="AC883" s="41" t="s">
        <v>72</v>
      </c>
      <c r="AD883" s="39"/>
      <c r="AE883" s="39" t="s">
        <v>73</v>
      </c>
      <c r="AF883" s="39" t="s">
        <v>4313</v>
      </c>
      <c r="AG883" s="39" t="s">
        <v>75</v>
      </c>
      <c r="AH883" s="39" t="s">
        <v>76</v>
      </c>
      <c r="AI883" s="39" t="s">
        <v>77</v>
      </c>
      <c r="AJ883" s="39" t="s">
        <v>78</v>
      </c>
      <c r="AK883" s="39">
        <v>10</v>
      </c>
      <c r="AL883" s="42" t="s">
        <v>79</v>
      </c>
      <c r="AM883" s="42" t="s">
        <v>80</v>
      </c>
      <c r="AN883" s="39" t="s">
        <v>81</v>
      </c>
    </row>
    <row r="884" spans="1:40" ht="30" customHeight="1" x14ac:dyDescent="0.2">
      <c r="A884" s="36"/>
      <c r="B884" s="37" t="s">
        <v>4903</v>
      </c>
      <c r="C884" s="38" t="s">
        <v>4904</v>
      </c>
      <c r="D884" s="39" t="s">
        <v>2729</v>
      </c>
      <c r="E884" s="40" t="s">
        <v>7499</v>
      </c>
      <c r="F884" s="41" t="s">
        <v>7500</v>
      </c>
      <c r="G884" s="40"/>
      <c r="H884" s="39"/>
      <c r="I884" s="39" t="s">
        <v>59</v>
      </c>
      <c r="J884" s="40"/>
      <c r="K884" s="41"/>
      <c r="L884" s="40"/>
      <c r="M884" s="39"/>
      <c r="N884" s="39" t="s">
        <v>60</v>
      </c>
      <c r="O884" s="39" t="s">
        <v>7501</v>
      </c>
      <c r="P884" s="39" t="s">
        <v>7502</v>
      </c>
      <c r="Q884" s="42" t="s">
        <v>7503</v>
      </c>
      <c r="R884" s="43">
        <v>20286</v>
      </c>
      <c r="S884" s="44" t="s">
        <v>64</v>
      </c>
      <c r="T884" s="39" t="s">
        <v>94</v>
      </c>
      <c r="U884" s="45" t="s">
        <v>66</v>
      </c>
      <c r="V884" s="46" t="s">
        <v>67</v>
      </c>
      <c r="W884" s="37" t="s">
        <v>68</v>
      </c>
      <c r="X884" s="47" t="s">
        <v>5308</v>
      </c>
      <c r="Y884" s="39"/>
      <c r="Z884" s="44" t="s">
        <v>70</v>
      </c>
      <c r="AA884" s="46" t="s">
        <v>71</v>
      </c>
      <c r="AB884" s="39"/>
      <c r="AC884" s="41" t="s">
        <v>72</v>
      </c>
      <c r="AD884" s="39"/>
      <c r="AE884" s="39" t="s">
        <v>73</v>
      </c>
      <c r="AF884" s="39" t="s">
        <v>4313</v>
      </c>
      <c r="AG884" s="39" t="s">
        <v>75</v>
      </c>
      <c r="AH884" s="39" t="s">
        <v>76</v>
      </c>
      <c r="AI884" s="39" t="s">
        <v>77</v>
      </c>
      <c r="AJ884" s="39" t="s">
        <v>78</v>
      </c>
      <c r="AK884" s="39">
        <v>10</v>
      </c>
      <c r="AL884" s="42" t="s">
        <v>79</v>
      </c>
      <c r="AM884" s="42" t="s">
        <v>80</v>
      </c>
      <c r="AN884" s="39" t="s">
        <v>81</v>
      </c>
    </row>
    <row r="885" spans="1:40" ht="30" customHeight="1" x14ac:dyDescent="0.2">
      <c r="A885" s="36"/>
      <c r="B885" s="37" t="s">
        <v>4910</v>
      </c>
      <c r="C885" s="38" t="s">
        <v>4911</v>
      </c>
      <c r="D885" s="39" t="s">
        <v>2737</v>
      </c>
      <c r="E885" s="40" t="s">
        <v>7504</v>
      </c>
      <c r="F885" s="41" t="s">
        <v>7505</v>
      </c>
      <c r="G885" s="40"/>
      <c r="H885" s="39"/>
      <c r="I885" s="39" t="s">
        <v>59</v>
      </c>
      <c r="J885" s="40"/>
      <c r="K885" s="41"/>
      <c r="L885" s="40"/>
      <c r="M885" s="39"/>
      <c r="N885" s="39" t="s">
        <v>60</v>
      </c>
      <c r="O885" s="39" t="s">
        <v>7506</v>
      </c>
      <c r="P885" s="39" t="s">
        <v>7507</v>
      </c>
      <c r="Q885" s="42" t="s">
        <v>7508</v>
      </c>
      <c r="R885" s="43">
        <v>20288</v>
      </c>
      <c r="S885" s="44" t="s">
        <v>64</v>
      </c>
      <c r="T885" s="39" t="s">
        <v>94</v>
      </c>
      <c r="U885" s="45" t="s">
        <v>66</v>
      </c>
      <c r="V885" s="46" t="s">
        <v>67</v>
      </c>
      <c r="W885" s="37" t="s">
        <v>68</v>
      </c>
      <c r="X885" s="47" t="s">
        <v>5308</v>
      </c>
      <c r="Y885" s="39"/>
      <c r="Z885" s="44" t="s">
        <v>70</v>
      </c>
      <c r="AA885" s="46" t="s">
        <v>71</v>
      </c>
      <c r="AB885" s="39"/>
      <c r="AC885" s="41" t="s">
        <v>72</v>
      </c>
      <c r="AD885" s="39"/>
      <c r="AE885" s="39" t="s">
        <v>73</v>
      </c>
      <c r="AF885" s="39" t="s">
        <v>4313</v>
      </c>
      <c r="AG885" s="39" t="s">
        <v>75</v>
      </c>
      <c r="AH885" s="39" t="s">
        <v>76</v>
      </c>
      <c r="AI885" s="39" t="s">
        <v>77</v>
      </c>
      <c r="AJ885" s="39" t="s">
        <v>78</v>
      </c>
      <c r="AK885" s="39">
        <v>10</v>
      </c>
      <c r="AL885" s="42" t="s">
        <v>79</v>
      </c>
      <c r="AM885" s="42" t="s">
        <v>80</v>
      </c>
      <c r="AN885" s="39" t="s">
        <v>81</v>
      </c>
    </row>
    <row r="886" spans="1:40" ht="30" customHeight="1" x14ac:dyDescent="0.2">
      <c r="A886" s="36"/>
      <c r="B886" s="37" t="s">
        <v>4917</v>
      </c>
      <c r="C886" s="38" t="s">
        <v>4918</v>
      </c>
      <c r="D886" s="39" t="s">
        <v>2745</v>
      </c>
      <c r="E886" s="40" t="s">
        <v>7509</v>
      </c>
      <c r="F886" s="41" t="s">
        <v>7510</v>
      </c>
      <c r="G886" s="40"/>
      <c r="H886" s="39"/>
      <c r="I886" s="39" t="s">
        <v>59</v>
      </c>
      <c r="J886" s="40"/>
      <c r="K886" s="41"/>
      <c r="L886" s="40"/>
      <c r="M886" s="39"/>
      <c r="N886" s="39" t="s">
        <v>60</v>
      </c>
      <c r="O886" s="39" t="s">
        <v>7511</v>
      </c>
      <c r="P886" s="39" t="s">
        <v>7512</v>
      </c>
      <c r="Q886" s="42" t="s">
        <v>7513</v>
      </c>
      <c r="R886" s="43">
        <v>20290</v>
      </c>
      <c r="S886" s="44" t="s">
        <v>64</v>
      </c>
      <c r="T886" s="39" t="s">
        <v>94</v>
      </c>
      <c r="U886" s="45" t="s">
        <v>66</v>
      </c>
      <c r="V886" s="46" t="s">
        <v>67</v>
      </c>
      <c r="W886" s="37" t="s">
        <v>68</v>
      </c>
      <c r="X886" s="47" t="s">
        <v>5308</v>
      </c>
      <c r="Y886" s="39"/>
      <c r="Z886" s="44" t="s">
        <v>70</v>
      </c>
      <c r="AA886" s="46" t="s">
        <v>71</v>
      </c>
      <c r="AB886" s="39"/>
      <c r="AC886" s="41" t="s">
        <v>72</v>
      </c>
      <c r="AD886" s="39"/>
      <c r="AE886" s="39" t="s">
        <v>73</v>
      </c>
      <c r="AF886" s="39" t="s">
        <v>4313</v>
      </c>
      <c r="AG886" s="39" t="s">
        <v>75</v>
      </c>
      <c r="AH886" s="39" t="s">
        <v>76</v>
      </c>
      <c r="AI886" s="39" t="s">
        <v>77</v>
      </c>
      <c r="AJ886" s="39" t="s">
        <v>78</v>
      </c>
      <c r="AK886" s="39">
        <v>10</v>
      </c>
      <c r="AL886" s="42" t="s">
        <v>79</v>
      </c>
      <c r="AM886" s="42" t="s">
        <v>80</v>
      </c>
      <c r="AN886" s="39" t="s">
        <v>81</v>
      </c>
    </row>
    <row r="887" spans="1:40" ht="30" customHeight="1" x14ac:dyDescent="0.2">
      <c r="A887" s="36"/>
      <c r="B887" s="37" t="s">
        <v>4926</v>
      </c>
      <c r="C887" s="38" t="s">
        <v>4927</v>
      </c>
      <c r="D887" s="39" t="s">
        <v>2753</v>
      </c>
      <c r="E887" s="40" t="s">
        <v>7514</v>
      </c>
      <c r="F887" s="41" t="s">
        <v>7515</v>
      </c>
      <c r="G887" s="40"/>
      <c r="H887" s="39"/>
      <c r="I887" s="39" t="s">
        <v>59</v>
      </c>
      <c r="J887" s="40"/>
      <c r="K887" s="41"/>
      <c r="L887" s="40"/>
      <c r="M887" s="39"/>
      <c r="N887" s="39" t="s">
        <v>60</v>
      </c>
      <c r="O887" s="39" t="s">
        <v>7516</v>
      </c>
      <c r="P887" s="39" t="s">
        <v>7517</v>
      </c>
      <c r="Q887" s="42" t="s">
        <v>7518</v>
      </c>
      <c r="R887" s="43">
        <v>20291</v>
      </c>
      <c r="S887" s="44" t="s">
        <v>64</v>
      </c>
      <c r="T887" s="39" t="s">
        <v>94</v>
      </c>
      <c r="U887" s="45" t="s">
        <v>66</v>
      </c>
      <c r="V887" s="46" t="s">
        <v>67</v>
      </c>
      <c r="W887" s="37" t="s">
        <v>68</v>
      </c>
      <c r="X887" s="47" t="s">
        <v>5308</v>
      </c>
      <c r="Y887" s="39"/>
      <c r="Z887" s="44" t="s">
        <v>70</v>
      </c>
      <c r="AA887" s="46" t="s">
        <v>71</v>
      </c>
      <c r="AB887" s="39"/>
      <c r="AC887" s="41" t="s">
        <v>72</v>
      </c>
      <c r="AD887" s="39"/>
      <c r="AE887" s="39" t="s">
        <v>73</v>
      </c>
      <c r="AF887" s="39" t="s">
        <v>4313</v>
      </c>
      <c r="AG887" s="39" t="s">
        <v>75</v>
      </c>
      <c r="AH887" s="39" t="s">
        <v>76</v>
      </c>
      <c r="AI887" s="39" t="s">
        <v>77</v>
      </c>
      <c r="AJ887" s="39" t="s">
        <v>78</v>
      </c>
      <c r="AK887" s="39">
        <v>10</v>
      </c>
      <c r="AL887" s="42" t="s">
        <v>79</v>
      </c>
      <c r="AM887" s="42" t="s">
        <v>80</v>
      </c>
      <c r="AN887" s="39" t="s">
        <v>81</v>
      </c>
    </row>
    <row r="888" spans="1:40" ht="30" customHeight="1" x14ac:dyDescent="0.2">
      <c r="A888" s="36"/>
      <c r="B888" s="37" t="s">
        <v>4937</v>
      </c>
      <c r="C888" s="38" t="s">
        <v>4938</v>
      </c>
      <c r="D888" s="39" t="s">
        <v>2761</v>
      </c>
      <c r="E888" s="40" t="s">
        <v>7519</v>
      </c>
      <c r="F888" s="41" t="s">
        <v>7520</v>
      </c>
      <c r="G888" s="40" t="s">
        <v>7521</v>
      </c>
      <c r="H888" s="39" t="s">
        <v>7522</v>
      </c>
      <c r="I888" s="39" t="s">
        <v>59</v>
      </c>
      <c r="J888" s="40" t="s">
        <v>7523</v>
      </c>
      <c r="K888" s="41" t="s">
        <v>7524</v>
      </c>
      <c r="L888" s="40"/>
      <c r="M888" s="39"/>
      <c r="N888" s="39" t="s">
        <v>60</v>
      </c>
      <c r="O888" s="39" t="s">
        <v>7525</v>
      </c>
      <c r="P888" s="39" t="s">
        <v>7526</v>
      </c>
      <c r="Q888" s="42" t="s">
        <v>7527</v>
      </c>
      <c r="R888" s="43">
        <v>20292</v>
      </c>
      <c r="S888" s="44" t="s">
        <v>64</v>
      </c>
      <c r="T888" s="39" t="s">
        <v>94</v>
      </c>
      <c r="U888" s="45" t="s">
        <v>66</v>
      </c>
      <c r="V888" s="46" t="s">
        <v>67</v>
      </c>
      <c r="W888" s="37" t="s">
        <v>68</v>
      </c>
      <c r="X888" s="47" t="s">
        <v>5308</v>
      </c>
      <c r="Y888" s="39"/>
      <c r="Z888" s="44" t="s">
        <v>70</v>
      </c>
      <c r="AA888" s="46" t="s">
        <v>71</v>
      </c>
      <c r="AB888" s="39"/>
      <c r="AC888" s="41" t="s">
        <v>72</v>
      </c>
      <c r="AD888" s="39"/>
      <c r="AE888" s="39" t="s">
        <v>73</v>
      </c>
      <c r="AF888" s="39" t="s">
        <v>4313</v>
      </c>
      <c r="AG888" s="39" t="s">
        <v>75</v>
      </c>
      <c r="AH888" s="39" t="s">
        <v>76</v>
      </c>
      <c r="AI888" s="39" t="s">
        <v>77</v>
      </c>
      <c r="AJ888" s="39" t="s">
        <v>78</v>
      </c>
      <c r="AK888" s="39">
        <v>10</v>
      </c>
      <c r="AL888" s="42" t="s">
        <v>79</v>
      </c>
      <c r="AM888" s="42" t="s">
        <v>80</v>
      </c>
      <c r="AN888" s="39" t="s">
        <v>81</v>
      </c>
    </row>
    <row r="889" spans="1:40" ht="30" customHeight="1" x14ac:dyDescent="0.2">
      <c r="A889" s="36"/>
      <c r="B889" s="37" t="s">
        <v>4948</v>
      </c>
      <c r="C889" s="38" t="s">
        <v>4949</v>
      </c>
      <c r="D889" s="39" t="s">
        <v>2773</v>
      </c>
      <c r="E889" s="40" t="s">
        <v>7528</v>
      </c>
      <c r="F889" s="41" t="s">
        <v>7529</v>
      </c>
      <c r="G889" s="40"/>
      <c r="H889" s="39"/>
      <c r="I889" s="39" t="s">
        <v>59</v>
      </c>
      <c r="J889" s="40"/>
      <c r="K889" s="41"/>
      <c r="L889" s="40"/>
      <c r="M889" s="39"/>
      <c r="N889" s="39" t="s">
        <v>60</v>
      </c>
      <c r="O889" s="39" t="s">
        <v>7530</v>
      </c>
      <c r="P889" s="39" t="s">
        <v>7531</v>
      </c>
      <c r="Q889" s="42" t="s">
        <v>7532</v>
      </c>
      <c r="R889" s="43">
        <v>20293</v>
      </c>
      <c r="S889" s="44" t="s">
        <v>64</v>
      </c>
      <c r="T889" s="39" t="s">
        <v>94</v>
      </c>
      <c r="U889" s="45" t="s">
        <v>66</v>
      </c>
      <c r="V889" s="46" t="s">
        <v>67</v>
      </c>
      <c r="W889" s="37" t="s">
        <v>68</v>
      </c>
      <c r="X889" s="47" t="s">
        <v>5308</v>
      </c>
      <c r="Y889" s="39"/>
      <c r="Z889" s="44" t="s">
        <v>70</v>
      </c>
      <c r="AA889" s="46" t="s">
        <v>71</v>
      </c>
      <c r="AB889" s="39"/>
      <c r="AC889" s="41" t="s">
        <v>72</v>
      </c>
      <c r="AD889" s="39"/>
      <c r="AE889" s="39" t="s">
        <v>73</v>
      </c>
      <c r="AF889" s="39" t="s">
        <v>4313</v>
      </c>
      <c r="AG889" s="39" t="s">
        <v>75</v>
      </c>
      <c r="AH889" s="39" t="s">
        <v>76</v>
      </c>
      <c r="AI889" s="39" t="s">
        <v>77</v>
      </c>
      <c r="AJ889" s="39" t="s">
        <v>78</v>
      </c>
      <c r="AK889" s="39">
        <v>10</v>
      </c>
      <c r="AL889" s="42" t="s">
        <v>79</v>
      </c>
      <c r="AM889" s="42" t="s">
        <v>80</v>
      </c>
      <c r="AN889" s="39" t="s">
        <v>81</v>
      </c>
    </row>
    <row r="890" spans="1:40" ht="30" customHeight="1" x14ac:dyDescent="0.2">
      <c r="A890" s="36"/>
      <c r="B890" s="37" t="s">
        <v>4959</v>
      </c>
      <c r="C890" s="38" t="s">
        <v>4960</v>
      </c>
      <c r="D890" s="39" t="s">
        <v>2785</v>
      </c>
      <c r="E890" s="40" t="s">
        <v>7533</v>
      </c>
      <c r="F890" s="41" t="s">
        <v>7534</v>
      </c>
      <c r="G890" s="40" t="s">
        <v>7535</v>
      </c>
      <c r="H890" s="39" t="s">
        <v>7536</v>
      </c>
      <c r="I890" s="39" t="s">
        <v>59</v>
      </c>
      <c r="J890" s="40" t="s">
        <v>7537</v>
      </c>
      <c r="K890" s="41" t="s">
        <v>7538</v>
      </c>
      <c r="L890" s="40"/>
      <c r="M890" s="39"/>
      <c r="N890" s="39" t="s">
        <v>60</v>
      </c>
      <c r="O890" s="39" t="s">
        <v>7539</v>
      </c>
      <c r="P890" s="39" t="s">
        <v>7540</v>
      </c>
      <c r="Q890" s="42" t="s">
        <v>7541</v>
      </c>
      <c r="R890" s="43">
        <v>20294</v>
      </c>
      <c r="S890" s="44" t="s">
        <v>64</v>
      </c>
      <c r="T890" s="39" t="s">
        <v>94</v>
      </c>
      <c r="U890" s="45" t="s">
        <v>66</v>
      </c>
      <c r="V890" s="46" t="s">
        <v>67</v>
      </c>
      <c r="W890" s="37" t="s">
        <v>68</v>
      </c>
      <c r="X890" s="47" t="s">
        <v>5308</v>
      </c>
      <c r="Y890" s="39"/>
      <c r="Z890" s="44" t="s">
        <v>70</v>
      </c>
      <c r="AA890" s="46" t="s">
        <v>71</v>
      </c>
      <c r="AB890" s="39"/>
      <c r="AC890" s="41" t="s">
        <v>72</v>
      </c>
      <c r="AD890" s="39"/>
      <c r="AE890" s="39" t="s">
        <v>73</v>
      </c>
      <c r="AF890" s="39" t="s">
        <v>4313</v>
      </c>
      <c r="AG890" s="39" t="s">
        <v>75</v>
      </c>
      <c r="AH890" s="39" t="s">
        <v>76</v>
      </c>
      <c r="AI890" s="39" t="s">
        <v>77</v>
      </c>
      <c r="AJ890" s="39" t="s">
        <v>78</v>
      </c>
      <c r="AK890" s="39">
        <v>10</v>
      </c>
      <c r="AL890" s="42" t="s">
        <v>79</v>
      </c>
      <c r="AM890" s="42" t="s">
        <v>80</v>
      </c>
      <c r="AN890" s="39" t="s">
        <v>81</v>
      </c>
    </row>
    <row r="891" spans="1:40" ht="30" customHeight="1" x14ac:dyDescent="0.2">
      <c r="A891" s="36"/>
      <c r="B891" s="37" t="s">
        <v>4966</v>
      </c>
      <c r="C891" s="38" t="s">
        <v>4967</v>
      </c>
      <c r="D891" s="39" t="s">
        <v>2796</v>
      </c>
      <c r="E891" s="40" t="s">
        <v>7542</v>
      </c>
      <c r="F891" s="41" t="s">
        <v>7543</v>
      </c>
      <c r="G891" s="40" t="s">
        <v>7544</v>
      </c>
      <c r="H891" s="39" t="s">
        <v>7545</v>
      </c>
      <c r="I891" s="39" t="s">
        <v>59</v>
      </c>
      <c r="J891" s="40" t="s">
        <v>7429</v>
      </c>
      <c r="K891" s="41" t="s">
        <v>7430</v>
      </c>
      <c r="L891" s="40"/>
      <c r="M891" s="39"/>
      <c r="N891" s="39" t="s">
        <v>60</v>
      </c>
      <c r="O891" s="39" t="s">
        <v>7546</v>
      </c>
      <c r="P891" s="39" t="s">
        <v>7547</v>
      </c>
      <c r="Q891" s="42" t="s">
        <v>7548</v>
      </c>
      <c r="R891" s="43">
        <v>20295</v>
      </c>
      <c r="S891" s="44" t="s">
        <v>166</v>
      </c>
      <c r="T891" s="39" t="s">
        <v>94</v>
      </c>
      <c r="U891" s="45" t="s">
        <v>66</v>
      </c>
      <c r="V891" s="46" t="s">
        <v>67</v>
      </c>
      <c r="W891" s="37" t="s">
        <v>68</v>
      </c>
      <c r="X891" s="47" t="s">
        <v>5308</v>
      </c>
      <c r="Y891" s="39"/>
      <c r="Z891" s="44" t="s">
        <v>70</v>
      </c>
      <c r="AA891" s="46" t="s">
        <v>71</v>
      </c>
      <c r="AB891" s="39"/>
      <c r="AC891" s="41" t="s">
        <v>72</v>
      </c>
      <c r="AD891" s="39"/>
      <c r="AE891" s="39" t="s">
        <v>73</v>
      </c>
      <c r="AF891" s="39" t="s">
        <v>4313</v>
      </c>
      <c r="AG891" s="39" t="s">
        <v>75</v>
      </c>
      <c r="AH891" s="39" t="s">
        <v>76</v>
      </c>
      <c r="AI891" s="39" t="s">
        <v>77</v>
      </c>
      <c r="AJ891" s="39" t="s">
        <v>78</v>
      </c>
      <c r="AK891" s="39">
        <v>10</v>
      </c>
      <c r="AL891" s="42" t="s">
        <v>79</v>
      </c>
      <c r="AM891" s="42" t="s">
        <v>80</v>
      </c>
      <c r="AN891" s="39" t="s">
        <v>81</v>
      </c>
    </row>
    <row r="892" spans="1:40" ht="30" customHeight="1" x14ac:dyDescent="0.2">
      <c r="A892" s="36"/>
      <c r="B892" s="37" t="s">
        <v>4975</v>
      </c>
      <c r="C892" s="38" t="s">
        <v>4976</v>
      </c>
      <c r="D892" s="39" t="s">
        <v>2804</v>
      </c>
      <c r="E892" s="40" t="s">
        <v>7549</v>
      </c>
      <c r="F892" s="41" t="s">
        <v>7550</v>
      </c>
      <c r="G892" s="40" t="s">
        <v>7551</v>
      </c>
      <c r="H892" s="39" t="s">
        <v>7552</v>
      </c>
      <c r="I892" s="39" t="s">
        <v>59</v>
      </c>
      <c r="J892" s="40" t="s">
        <v>7283</v>
      </c>
      <c r="K892" s="41" t="s">
        <v>7284</v>
      </c>
      <c r="L892" s="40"/>
      <c r="M892" s="39"/>
      <c r="N892" s="39" t="s">
        <v>60</v>
      </c>
      <c r="O892" s="39" t="s">
        <v>7553</v>
      </c>
      <c r="P892" s="39" t="s">
        <v>7554</v>
      </c>
      <c r="Q892" s="42" t="s">
        <v>7555</v>
      </c>
      <c r="R892" s="43">
        <v>20296</v>
      </c>
      <c r="S892" s="44" t="s">
        <v>166</v>
      </c>
      <c r="T892" s="39" t="s">
        <v>94</v>
      </c>
      <c r="U892" s="45" t="s">
        <v>66</v>
      </c>
      <c r="V892" s="46" t="s">
        <v>67</v>
      </c>
      <c r="W892" s="37" t="s">
        <v>68</v>
      </c>
      <c r="X892" s="47" t="s">
        <v>5308</v>
      </c>
      <c r="Y892" s="39"/>
      <c r="Z892" s="44" t="s">
        <v>70</v>
      </c>
      <c r="AA892" s="46" t="s">
        <v>71</v>
      </c>
      <c r="AB892" s="39"/>
      <c r="AC892" s="41" t="s">
        <v>72</v>
      </c>
      <c r="AD892" s="39"/>
      <c r="AE892" s="39" t="s">
        <v>73</v>
      </c>
      <c r="AF892" s="39" t="s">
        <v>4313</v>
      </c>
      <c r="AG892" s="39" t="s">
        <v>75</v>
      </c>
      <c r="AH892" s="39" t="s">
        <v>76</v>
      </c>
      <c r="AI892" s="39" t="s">
        <v>77</v>
      </c>
      <c r="AJ892" s="39" t="s">
        <v>78</v>
      </c>
      <c r="AK892" s="39">
        <v>10</v>
      </c>
      <c r="AL892" s="42" t="s">
        <v>79</v>
      </c>
      <c r="AM892" s="42" t="s">
        <v>80</v>
      </c>
      <c r="AN892" s="39" t="s">
        <v>81</v>
      </c>
    </row>
    <row r="893" spans="1:40" ht="30" customHeight="1" x14ac:dyDescent="0.2">
      <c r="A893" s="36"/>
      <c r="B893" s="37" t="s">
        <v>4986</v>
      </c>
      <c r="C893" s="38" t="s">
        <v>4987</v>
      </c>
      <c r="D893" s="39" t="s">
        <v>2813</v>
      </c>
      <c r="E893" s="40" t="s">
        <v>7556</v>
      </c>
      <c r="F893" s="41" t="s">
        <v>7557</v>
      </c>
      <c r="G893" s="40" t="s">
        <v>7558</v>
      </c>
      <c r="H893" s="39" t="s">
        <v>7559</v>
      </c>
      <c r="I893" s="39" t="s">
        <v>59</v>
      </c>
      <c r="J893" s="40" t="s">
        <v>7560</v>
      </c>
      <c r="K893" s="41" t="s">
        <v>7561</v>
      </c>
      <c r="L893" s="40"/>
      <c r="M893" s="39"/>
      <c r="N893" s="39" t="s">
        <v>60</v>
      </c>
      <c r="O893" s="39" t="s">
        <v>7562</v>
      </c>
      <c r="P893" s="39" t="s">
        <v>7563</v>
      </c>
      <c r="Q893" s="42" t="s">
        <v>7564</v>
      </c>
      <c r="R893" s="43">
        <v>20297</v>
      </c>
      <c r="S893" s="44" t="s">
        <v>166</v>
      </c>
      <c r="T893" s="39" t="s">
        <v>94</v>
      </c>
      <c r="U893" s="45" t="s">
        <v>66</v>
      </c>
      <c r="V893" s="46" t="s">
        <v>67</v>
      </c>
      <c r="W893" s="37" t="s">
        <v>68</v>
      </c>
      <c r="X893" s="47" t="s">
        <v>5308</v>
      </c>
      <c r="Y893" s="39"/>
      <c r="Z893" s="44" t="s">
        <v>70</v>
      </c>
      <c r="AA893" s="46" t="s">
        <v>71</v>
      </c>
      <c r="AB893" s="39"/>
      <c r="AC893" s="41" t="s">
        <v>72</v>
      </c>
      <c r="AD893" s="39"/>
      <c r="AE893" s="39" t="s">
        <v>73</v>
      </c>
      <c r="AF893" s="39" t="s">
        <v>4313</v>
      </c>
      <c r="AG893" s="39" t="s">
        <v>75</v>
      </c>
      <c r="AH893" s="39" t="s">
        <v>76</v>
      </c>
      <c r="AI893" s="39" t="s">
        <v>77</v>
      </c>
      <c r="AJ893" s="39" t="s">
        <v>78</v>
      </c>
      <c r="AK893" s="39">
        <v>10</v>
      </c>
      <c r="AL893" s="42" t="s">
        <v>79</v>
      </c>
      <c r="AM893" s="42" t="s">
        <v>80</v>
      </c>
      <c r="AN893" s="39" t="s">
        <v>81</v>
      </c>
    </row>
    <row r="894" spans="1:40" ht="30" customHeight="1" x14ac:dyDescent="0.2">
      <c r="A894" s="36"/>
      <c r="B894" s="37" t="s">
        <v>4995</v>
      </c>
      <c r="C894" s="38" t="s">
        <v>4996</v>
      </c>
      <c r="D894" s="39" t="s">
        <v>2825</v>
      </c>
      <c r="E894" s="40" t="s">
        <v>7565</v>
      </c>
      <c r="F894" s="41" t="s">
        <v>7566</v>
      </c>
      <c r="G894" s="40"/>
      <c r="H894" s="39"/>
      <c r="I894" s="39" t="s">
        <v>59</v>
      </c>
      <c r="J894" s="40"/>
      <c r="K894" s="41"/>
      <c r="L894" s="40"/>
      <c r="M894" s="39"/>
      <c r="N894" s="39" t="s">
        <v>60</v>
      </c>
      <c r="O894" s="39" t="s">
        <v>7567</v>
      </c>
      <c r="P894" s="39" t="s">
        <v>7568</v>
      </c>
      <c r="Q894" s="42" t="s">
        <v>7569</v>
      </c>
      <c r="R894" s="43">
        <v>20298</v>
      </c>
      <c r="S894" s="44" t="s">
        <v>64</v>
      </c>
      <c r="T894" s="39" t="s">
        <v>94</v>
      </c>
      <c r="U894" s="45" t="s">
        <v>66</v>
      </c>
      <c r="V894" s="46" t="s">
        <v>67</v>
      </c>
      <c r="W894" s="37" t="s">
        <v>68</v>
      </c>
      <c r="X894" s="47" t="s">
        <v>5308</v>
      </c>
      <c r="Y894" s="39"/>
      <c r="Z894" s="44" t="s">
        <v>70</v>
      </c>
      <c r="AA894" s="46" t="s">
        <v>71</v>
      </c>
      <c r="AB894" s="39"/>
      <c r="AC894" s="41" t="s">
        <v>72</v>
      </c>
      <c r="AD894" s="39"/>
      <c r="AE894" s="39" t="s">
        <v>73</v>
      </c>
      <c r="AF894" s="39" t="s">
        <v>4313</v>
      </c>
      <c r="AG894" s="39" t="s">
        <v>75</v>
      </c>
      <c r="AH894" s="39" t="s">
        <v>76</v>
      </c>
      <c r="AI894" s="39" t="s">
        <v>77</v>
      </c>
      <c r="AJ894" s="39" t="s">
        <v>78</v>
      </c>
      <c r="AK894" s="39">
        <v>10</v>
      </c>
      <c r="AL894" s="42" t="s">
        <v>79</v>
      </c>
      <c r="AM894" s="42" t="s">
        <v>80</v>
      </c>
      <c r="AN894" s="39" t="s">
        <v>81</v>
      </c>
    </row>
    <row r="895" spans="1:40" ht="30" customHeight="1" x14ac:dyDescent="0.2">
      <c r="A895" s="36"/>
      <c r="B895" s="37" t="s">
        <v>5002</v>
      </c>
      <c r="C895" s="38" t="s">
        <v>5003</v>
      </c>
      <c r="D895" s="39" t="s">
        <v>2832</v>
      </c>
      <c r="E895" s="40" t="s">
        <v>7570</v>
      </c>
      <c r="F895" s="41" t="s">
        <v>7571</v>
      </c>
      <c r="G895" s="40"/>
      <c r="H895" s="39"/>
      <c r="I895" s="39" t="s">
        <v>59</v>
      </c>
      <c r="J895" s="40"/>
      <c r="K895" s="41"/>
      <c r="L895" s="40"/>
      <c r="M895" s="39"/>
      <c r="N895" s="39" t="s">
        <v>60</v>
      </c>
      <c r="O895" s="39" t="s">
        <v>7572</v>
      </c>
      <c r="P895" s="39" t="s">
        <v>7573</v>
      </c>
      <c r="Q895" s="42" t="s">
        <v>7574</v>
      </c>
      <c r="R895" s="43">
        <v>20299</v>
      </c>
      <c r="S895" s="44" t="s">
        <v>64</v>
      </c>
      <c r="T895" s="39" t="s">
        <v>94</v>
      </c>
      <c r="U895" s="45" t="s">
        <v>66</v>
      </c>
      <c r="V895" s="46" t="s">
        <v>67</v>
      </c>
      <c r="W895" s="37" t="s">
        <v>68</v>
      </c>
      <c r="X895" s="47" t="s">
        <v>5308</v>
      </c>
      <c r="Y895" s="39"/>
      <c r="Z895" s="44" t="s">
        <v>70</v>
      </c>
      <c r="AA895" s="46" t="s">
        <v>71</v>
      </c>
      <c r="AB895" s="39"/>
      <c r="AC895" s="41" t="s">
        <v>72</v>
      </c>
      <c r="AD895" s="39"/>
      <c r="AE895" s="39" t="s">
        <v>73</v>
      </c>
      <c r="AF895" s="39" t="s">
        <v>4313</v>
      </c>
      <c r="AG895" s="39" t="s">
        <v>75</v>
      </c>
      <c r="AH895" s="39" t="s">
        <v>76</v>
      </c>
      <c r="AI895" s="39" t="s">
        <v>77</v>
      </c>
      <c r="AJ895" s="39" t="s">
        <v>78</v>
      </c>
      <c r="AK895" s="39">
        <v>10</v>
      </c>
      <c r="AL895" s="42" t="s">
        <v>79</v>
      </c>
      <c r="AM895" s="42" t="s">
        <v>80</v>
      </c>
      <c r="AN895" s="39" t="s">
        <v>81</v>
      </c>
    </row>
    <row r="896" spans="1:40" ht="30" customHeight="1" x14ac:dyDescent="0.2">
      <c r="A896" s="36"/>
      <c r="B896" s="37" t="s">
        <v>5009</v>
      </c>
      <c r="C896" s="38" t="s">
        <v>5010</v>
      </c>
      <c r="D896" s="39" t="s">
        <v>2840</v>
      </c>
      <c r="E896" s="40" t="s">
        <v>7575</v>
      </c>
      <c r="F896" s="41" t="s">
        <v>7576</v>
      </c>
      <c r="G896" s="40"/>
      <c r="H896" s="39"/>
      <c r="I896" s="39" t="s">
        <v>59</v>
      </c>
      <c r="J896" s="40"/>
      <c r="K896" s="41"/>
      <c r="L896" s="40"/>
      <c r="M896" s="39"/>
      <c r="N896" s="39" t="s">
        <v>60</v>
      </c>
      <c r="O896" s="39" t="s">
        <v>7577</v>
      </c>
      <c r="P896" s="39" t="s">
        <v>7578</v>
      </c>
      <c r="Q896" s="42" t="s">
        <v>7579</v>
      </c>
      <c r="R896" s="43">
        <v>20300</v>
      </c>
      <c r="S896" s="44" t="s">
        <v>64</v>
      </c>
      <c r="T896" s="39" t="s">
        <v>94</v>
      </c>
      <c r="U896" s="45" t="s">
        <v>66</v>
      </c>
      <c r="V896" s="46" t="s">
        <v>67</v>
      </c>
      <c r="W896" s="37" t="s">
        <v>68</v>
      </c>
      <c r="X896" s="47" t="s">
        <v>5308</v>
      </c>
      <c r="Y896" s="39"/>
      <c r="Z896" s="44" t="s">
        <v>70</v>
      </c>
      <c r="AA896" s="46" t="s">
        <v>71</v>
      </c>
      <c r="AB896" s="39"/>
      <c r="AC896" s="41" t="s">
        <v>72</v>
      </c>
      <c r="AD896" s="39"/>
      <c r="AE896" s="39" t="s">
        <v>73</v>
      </c>
      <c r="AF896" s="39" t="s">
        <v>4313</v>
      </c>
      <c r="AG896" s="39" t="s">
        <v>75</v>
      </c>
      <c r="AH896" s="39" t="s">
        <v>76</v>
      </c>
      <c r="AI896" s="39" t="s">
        <v>77</v>
      </c>
      <c r="AJ896" s="39" t="s">
        <v>78</v>
      </c>
      <c r="AK896" s="39">
        <v>10</v>
      </c>
      <c r="AL896" s="42" t="s">
        <v>79</v>
      </c>
      <c r="AM896" s="42" t="s">
        <v>80</v>
      </c>
      <c r="AN896" s="39" t="s">
        <v>81</v>
      </c>
    </row>
    <row r="897" spans="1:40" ht="30" customHeight="1" x14ac:dyDescent="0.2">
      <c r="A897" s="36"/>
      <c r="B897" s="37" t="s">
        <v>5016</v>
      </c>
      <c r="C897" s="38" t="s">
        <v>5017</v>
      </c>
      <c r="D897" s="39" t="s">
        <v>2848</v>
      </c>
      <c r="E897" s="40" t="s">
        <v>7580</v>
      </c>
      <c r="F897" s="41" t="s">
        <v>7581</v>
      </c>
      <c r="G897" s="40" t="s">
        <v>7582</v>
      </c>
      <c r="H897" s="39" t="s">
        <v>7583</v>
      </c>
      <c r="I897" s="39" t="s">
        <v>59</v>
      </c>
      <c r="J897" s="40" t="s">
        <v>7412</v>
      </c>
      <c r="K897" s="41" t="s">
        <v>7398</v>
      </c>
      <c r="L897" s="40"/>
      <c r="M897" s="39"/>
      <c r="N897" s="39" t="s">
        <v>60</v>
      </c>
      <c r="O897" s="39" t="s">
        <v>7584</v>
      </c>
      <c r="P897" s="39" t="s">
        <v>7585</v>
      </c>
      <c r="Q897" s="42" t="s">
        <v>7586</v>
      </c>
      <c r="R897" s="43">
        <v>20303</v>
      </c>
      <c r="S897" s="44" t="s">
        <v>166</v>
      </c>
      <c r="T897" s="39" t="s">
        <v>94</v>
      </c>
      <c r="U897" s="45" t="s">
        <v>66</v>
      </c>
      <c r="V897" s="46" t="s">
        <v>67</v>
      </c>
      <c r="W897" s="37" t="s">
        <v>68</v>
      </c>
      <c r="X897" s="47" t="s">
        <v>5308</v>
      </c>
      <c r="Y897" s="39"/>
      <c r="Z897" s="44" t="s">
        <v>70</v>
      </c>
      <c r="AA897" s="46" t="s">
        <v>71</v>
      </c>
      <c r="AB897" s="39"/>
      <c r="AC897" s="41" t="s">
        <v>72</v>
      </c>
      <c r="AD897" s="39"/>
      <c r="AE897" s="39" t="s">
        <v>73</v>
      </c>
      <c r="AF897" s="39" t="s">
        <v>4313</v>
      </c>
      <c r="AG897" s="39" t="s">
        <v>75</v>
      </c>
      <c r="AH897" s="39" t="s">
        <v>76</v>
      </c>
      <c r="AI897" s="39" t="s">
        <v>77</v>
      </c>
      <c r="AJ897" s="39" t="s">
        <v>78</v>
      </c>
      <c r="AK897" s="39">
        <v>10</v>
      </c>
      <c r="AL897" s="42" t="s">
        <v>79</v>
      </c>
      <c r="AM897" s="42" t="s">
        <v>80</v>
      </c>
      <c r="AN897" s="39" t="s">
        <v>81</v>
      </c>
    </row>
    <row r="898" spans="1:40" ht="30" customHeight="1" x14ac:dyDescent="0.2">
      <c r="A898" s="36"/>
      <c r="B898" s="37" t="s">
        <v>5023</v>
      </c>
      <c r="C898" s="38" t="s">
        <v>5024</v>
      </c>
      <c r="D898" s="39" t="s">
        <v>2856</v>
      </c>
      <c r="E898" s="40" t="s">
        <v>7587</v>
      </c>
      <c r="F898" s="41" t="s">
        <v>7588</v>
      </c>
      <c r="G898" s="40" t="s">
        <v>7589</v>
      </c>
      <c r="H898" s="39" t="s">
        <v>7590</v>
      </c>
      <c r="I898" s="39" t="s">
        <v>59</v>
      </c>
      <c r="J898" s="40" t="s">
        <v>6899</v>
      </c>
      <c r="K898" s="41" t="s">
        <v>6900</v>
      </c>
      <c r="L898" s="40"/>
      <c r="M898" s="39"/>
      <c r="N898" s="39" t="s">
        <v>60</v>
      </c>
      <c r="O898" s="39" t="s">
        <v>7591</v>
      </c>
      <c r="P898" s="39" t="s">
        <v>7592</v>
      </c>
      <c r="Q898" s="42" t="s">
        <v>7593</v>
      </c>
      <c r="R898" s="43">
        <v>20305</v>
      </c>
      <c r="S898" s="44" t="s">
        <v>64</v>
      </c>
      <c r="T898" s="39" t="s">
        <v>94</v>
      </c>
      <c r="U898" s="45" t="s">
        <v>66</v>
      </c>
      <c r="V898" s="46" t="s">
        <v>67</v>
      </c>
      <c r="W898" s="37" t="s">
        <v>68</v>
      </c>
      <c r="X898" s="47" t="s">
        <v>5308</v>
      </c>
      <c r="Y898" s="39"/>
      <c r="Z898" s="44" t="s">
        <v>70</v>
      </c>
      <c r="AA898" s="46" t="s">
        <v>71</v>
      </c>
      <c r="AB898" s="39"/>
      <c r="AC898" s="41" t="s">
        <v>72</v>
      </c>
      <c r="AD898" s="39"/>
      <c r="AE898" s="39" t="s">
        <v>73</v>
      </c>
      <c r="AF898" s="39" t="s">
        <v>4313</v>
      </c>
      <c r="AG898" s="39" t="s">
        <v>75</v>
      </c>
      <c r="AH898" s="39" t="s">
        <v>76</v>
      </c>
      <c r="AI898" s="39" t="s">
        <v>77</v>
      </c>
      <c r="AJ898" s="39" t="s">
        <v>78</v>
      </c>
      <c r="AK898" s="39">
        <v>10</v>
      </c>
      <c r="AL898" s="42" t="s">
        <v>79</v>
      </c>
      <c r="AM898" s="42" t="s">
        <v>80</v>
      </c>
      <c r="AN898" s="39" t="s">
        <v>81</v>
      </c>
    </row>
    <row r="899" spans="1:40" ht="30" customHeight="1" x14ac:dyDescent="0.2">
      <c r="A899" s="36"/>
      <c r="B899" s="37" t="s">
        <v>5032</v>
      </c>
      <c r="C899" s="38" t="s">
        <v>5033</v>
      </c>
      <c r="D899" s="39" t="s">
        <v>2864</v>
      </c>
      <c r="E899" s="40" t="s">
        <v>7594</v>
      </c>
      <c r="F899" s="41" t="s">
        <v>7595</v>
      </c>
      <c r="G899" s="40" t="s">
        <v>7596</v>
      </c>
      <c r="H899" s="39" t="s">
        <v>7597</v>
      </c>
      <c r="I899" s="39" t="s">
        <v>59</v>
      </c>
      <c r="J899" s="40" t="s">
        <v>7598</v>
      </c>
      <c r="K899" s="41" t="s">
        <v>7599</v>
      </c>
      <c r="L899" s="40"/>
      <c r="M899" s="39"/>
      <c r="N899" s="39" t="s">
        <v>60</v>
      </c>
      <c r="O899" s="39" t="s">
        <v>7600</v>
      </c>
      <c r="P899" s="39" t="s">
        <v>7601</v>
      </c>
      <c r="Q899" s="42" t="s">
        <v>7602</v>
      </c>
      <c r="R899" s="43">
        <v>20306</v>
      </c>
      <c r="S899" s="44" t="s">
        <v>64</v>
      </c>
      <c r="T899" s="39" t="s">
        <v>94</v>
      </c>
      <c r="U899" s="45" t="s">
        <v>66</v>
      </c>
      <c r="V899" s="46" t="s">
        <v>67</v>
      </c>
      <c r="W899" s="37" t="s">
        <v>68</v>
      </c>
      <c r="X899" s="47" t="s">
        <v>5308</v>
      </c>
      <c r="Y899" s="39"/>
      <c r="Z899" s="44" t="s">
        <v>70</v>
      </c>
      <c r="AA899" s="46" t="s">
        <v>71</v>
      </c>
      <c r="AB899" s="39"/>
      <c r="AC899" s="41" t="s">
        <v>72</v>
      </c>
      <c r="AD899" s="39"/>
      <c r="AE899" s="39" t="s">
        <v>73</v>
      </c>
      <c r="AF899" s="39" t="s">
        <v>4313</v>
      </c>
      <c r="AG899" s="39" t="s">
        <v>75</v>
      </c>
      <c r="AH899" s="39" t="s">
        <v>76</v>
      </c>
      <c r="AI899" s="39" t="s">
        <v>77</v>
      </c>
      <c r="AJ899" s="39" t="s">
        <v>78</v>
      </c>
      <c r="AK899" s="39">
        <v>10</v>
      </c>
      <c r="AL899" s="42" t="s">
        <v>79</v>
      </c>
      <c r="AM899" s="42" t="s">
        <v>80</v>
      </c>
      <c r="AN899" s="39" t="s">
        <v>81</v>
      </c>
    </row>
    <row r="900" spans="1:40" ht="30" customHeight="1" x14ac:dyDescent="0.2">
      <c r="A900" s="36"/>
      <c r="B900" s="37" t="s">
        <v>5043</v>
      </c>
      <c r="C900" s="38" t="s">
        <v>5044</v>
      </c>
      <c r="D900" s="39" t="s">
        <v>2872</v>
      </c>
      <c r="E900" s="40" t="s">
        <v>7603</v>
      </c>
      <c r="F900" s="41" t="s">
        <v>7604</v>
      </c>
      <c r="G900" s="40"/>
      <c r="H900" s="39"/>
      <c r="I900" s="39" t="s">
        <v>59</v>
      </c>
      <c r="J900" s="40"/>
      <c r="K900" s="41"/>
      <c r="L900" s="40"/>
      <c r="M900" s="39"/>
      <c r="N900" s="39" t="s">
        <v>60</v>
      </c>
      <c r="O900" s="39" t="s">
        <v>7605</v>
      </c>
      <c r="P900" s="39" t="s">
        <v>7606</v>
      </c>
      <c r="Q900" s="42" t="s">
        <v>7607</v>
      </c>
      <c r="R900" s="43">
        <v>20307</v>
      </c>
      <c r="S900" s="44" t="s">
        <v>64</v>
      </c>
      <c r="T900" s="39" t="s">
        <v>94</v>
      </c>
      <c r="U900" s="45" t="s">
        <v>66</v>
      </c>
      <c r="V900" s="46" t="s">
        <v>67</v>
      </c>
      <c r="W900" s="37" t="s">
        <v>68</v>
      </c>
      <c r="X900" s="47" t="s">
        <v>5308</v>
      </c>
      <c r="Y900" s="39"/>
      <c r="Z900" s="44" t="s">
        <v>70</v>
      </c>
      <c r="AA900" s="46" t="s">
        <v>71</v>
      </c>
      <c r="AB900" s="39"/>
      <c r="AC900" s="41" t="s">
        <v>72</v>
      </c>
      <c r="AD900" s="39"/>
      <c r="AE900" s="39" t="s">
        <v>73</v>
      </c>
      <c r="AF900" s="39" t="s">
        <v>4313</v>
      </c>
      <c r="AG900" s="39" t="s">
        <v>75</v>
      </c>
      <c r="AH900" s="39" t="s">
        <v>76</v>
      </c>
      <c r="AI900" s="39" t="s">
        <v>77</v>
      </c>
      <c r="AJ900" s="39" t="s">
        <v>78</v>
      </c>
      <c r="AK900" s="39">
        <v>10</v>
      </c>
      <c r="AL900" s="42" t="s">
        <v>79</v>
      </c>
      <c r="AM900" s="42" t="s">
        <v>80</v>
      </c>
      <c r="AN900" s="39" t="s">
        <v>81</v>
      </c>
    </row>
    <row r="901" spans="1:40" ht="30" customHeight="1" x14ac:dyDescent="0.2">
      <c r="A901" s="36"/>
      <c r="B901" s="37" t="s">
        <v>5052</v>
      </c>
      <c r="C901" s="38" t="s">
        <v>5053</v>
      </c>
      <c r="D901" s="39" t="s">
        <v>2880</v>
      </c>
      <c r="E901" s="40" t="s">
        <v>7608</v>
      </c>
      <c r="F901" s="41" t="s">
        <v>7609</v>
      </c>
      <c r="G901" s="40"/>
      <c r="H901" s="39"/>
      <c r="I901" s="41" t="s">
        <v>59</v>
      </c>
      <c r="J901" s="40"/>
      <c r="K901" s="41"/>
      <c r="L901" s="40"/>
      <c r="M901" s="39"/>
      <c r="N901" s="39" t="s">
        <v>60</v>
      </c>
      <c r="O901" s="39" t="s">
        <v>7610</v>
      </c>
      <c r="P901" s="39" t="s">
        <v>7611</v>
      </c>
      <c r="Q901" s="42" t="s">
        <v>7612</v>
      </c>
      <c r="R901" s="43">
        <v>20308</v>
      </c>
      <c r="S901" s="44" t="s">
        <v>64</v>
      </c>
      <c r="T901" s="39" t="s">
        <v>94</v>
      </c>
      <c r="U901" s="45" t="s">
        <v>66</v>
      </c>
      <c r="V901" s="46" t="s">
        <v>67</v>
      </c>
      <c r="W901" s="37" t="s">
        <v>68</v>
      </c>
      <c r="X901" s="47" t="s">
        <v>5308</v>
      </c>
      <c r="Y901" s="39"/>
      <c r="Z901" s="44" t="s">
        <v>70</v>
      </c>
      <c r="AA901" s="46" t="s">
        <v>71</v>
      </c>
      <c r="AB901" s="39"/>
      <c r="AC901" s="41" t="s">
        <v>72</v>
      </c>
      <c r="AD901" s="39"/>
      <c r="AE901" s="39" t="s">
        <v>73</v>
      </c>
      <c r="AF901" s="39" t="s">
        <v>4313</v>
      </c>
      <c r="AG901" s="39" t="s">
        <v>75</v>
      </c>
      <c r="AH901" s="39" t="s">
        <v>76</v>
      </c>
      <c r="AI901" s="39" t="s">
        <v>77</v>
      </c>
      <c r="AJ901" s="39" t="s">
        <v>78</v>
      </c>
      <c r="AK901" s="39">
        <v>10</v>
      </c>
      <c r="AL901" s="42" t="s">
        <v>79</v>
      </c>
      <c r="AM901" s="42" t="s">
        <v>80</v>
      </c>
      <c r="AN901" s="39" t="s">
        <v>81</v>
      </c>
    </row>
    <row r="902" spans="1:40" ht="30" customHeight="1" x14ac:dyDescent="0.2">
      <c r="A902" s="36"/>
      <c r="B902" s="37" t="s">
        <v>7613</v>
      </c>
      <c r="C902" s="38" t="s">
        <v>7614</v>
      </c>
      <c r="D902" s="39" t="s">
        <v>2892</v>
      </c>
      <c r="E902" s="40" t="s">
        <v>7615</v>
      </c>
      <c r="F902" s="41" t="s">
        <v>7616</v>
      </c>
      <c r="G902" s="40"/>
      <c r="H902" s="39"/>
      <c r="I902" s="41" t="s">
        <v>59</v>
      </c>
      <c r="J902" s="40"/>
      <c r="K902" s="41"/>
      <c r="L902" s="40"/>
      <c r="M902" s="39"/>
      <c r="N902" s="39" t="s">
        <v>60</v>
      </c>
      <c r="O902" s="39" t="s">
        <v>7617</v>
      </c>
      <c r="P902" s="39" t="s">
        <v>7618</v>
      </c>
      <c r="Q902" s="42" t="s">
        <v>7619</v>
      </c>
      <c r="R902" s="43">
        <v>20310</v>
      </c>
      <c r="S902" s="44" t="s">
        <v>64</v>
      </c>
      <c r="T902" s="39" t="s">
        <v>94</v>
      </c>
      <c r="U902" s="45" t="s">
        <v>66</v>
      </c>
      <c r="V902" s="46" t="s">
        <v>67</v>
      </c>
      <c r="W902" s="37" t="s">
        <v>68</v>
      </c>
      <c r="X902" s="47" t="s">
        <v>5308</v>
      </c>
      <c r="Y902" s="39"/>
      <c r="Z902" s="44" t="s">
        <v>70</v>
      </c>
      <c r="AA902" s="46" t="s">
        <v>71</v>
      </c>
      <c r="AB902" s="39"/>
      <c r="AC902" s="41" t="s">
        <v>72</v>
      </c>
      <c r="AD902" s="39" t="s">
        <v>3336</v>
      </c>
      <c r="AE902" s="39" t="s">
        <v>73</v>
      </c>
      <c r="AF902" s="39" t="s">
        <v>4313</v>
      </c>
      <c r="AG902" s="39" t="s">
        <v>75</v>
      </c>
      <c r="AH902" s="39" t="s">
        <v>76</v>
      </c>
      <c r="AI902" s="39" t="s">
        <v>77</v>
      </c>
      <c r="AJ902" s="39" t="s">
        <v>78</v>
      </c>
      <c r="AK902" s="39">
        <v>10</v>
      </c>
      <c r="AL902" s="42" t="s">
        <v>79</v>
      </c>
      <c r="AM902" s="42" t="s">
        <v>80</v>
      </c>
      <c r="AN902" s="39" t="s">
        <v>81</v>
      </c>
    </row>
    <row r="903" spans="1:40" ht="30" customHeight="1" x14ac:dyDescent="0.2">
      <c r="A903" s="36"/>
      <c r="B903" s="37" t="s">
        <v>5061</v>
      </c>
      <c r="C903" s="38" t="s">
        <v>5062</v>
      </c>
      <c r="D903" s="39" t="s">
        <v>2900</v>
      </c>
      <c r="E903" s="40" t="s">
        <v>7620</v>
      </c>
      <c r="F903" s="41" t="s">
        <v>7621</v>
      </c>
      <c r="G903" s="40" t="s">
        <v>7622</v>
      </c>
      <c r="H903" s="39" t="s">
        <v>7623</v>
      </c>
      <c r="I903" s="41" t="s">
        <v>59</v>
      </c>
      <c r="J903" s="40" t="s">
        <v>7560</v>
      </c>
      <c r="K903" s="41" t="s">
        <v>7561</v>
      </c>
      <c r="L903" s="40"/>
      <c r="M903" s="39"/>
      <c r="N903" s="39" t="s">
        <v>60</v>
      </c>
      <c r="O903" s="39" t="s">
        <v>7624</v>
      </c>
      <c r="P903" s="39" t="s">
        <v>7625</v>
      </c>
      <c r="Q903" s="42" t="s">
        <v>7626</v>
      </c>
      <c r="R903" s="43">
        <v>20311</v>
      </c>
      <c r="S903" s="44" t="s">
        <v>64</v>
      </c>
      <c r="T903" s="39" t="s">
        <v>94</v>
      </c>
      <c r="U903" s="45" t="s">
        <v>66</v>
      </c>
      <c r="V903" s="46" t="s">
        <v>67</v>
      </c>
      <c r="W903" s="37" t="s">
        <v>68</v>
      </c>
      <c r="X903" s="47" t="s">
        <v>5308</v>
      </c>
      <c r="Y903" s="39"/>
      <c r="Z903" s="44" t="s">
        <v>70</v>
      </c>
      <c r="AA903" s="46" t="s">
        <v>71</v>
      </c>
      <c r="AB903" s="39"/>
      <c r="AC903" s="41" t="s">
        <v>72</v>
      </c>
      <c r="AD903" s="39"/>
      <c r="AE903" s="39" t="s">
        <v>73</v>
      </c>
      <c r="AF903" s="39" t="s">
        <v>4313</v>
      </c>
      <c r="AG903" s="39" t="s">
        <v>75</v>
      </c>
      <c r="AH903" s="39" t="s">
        <v>76</v>
      </c>
      <c r="AI903" s="39" t="s">
        <v>77</v>
      </c>
      <c r="AJ903" s="39" t="s">
        <v>78</v>
      </c>
      <c r="AK903" s="39">
        <v>10</v>
      </c>
      <c r="AL903" s="42" t="s">
        <v>79</v>
      </c>
      <c r="AM903" s="42" t="s">
        <v>80</v>
      </c>
      <c r="AN903" s="39" t="s">
        <v>81</v>
      </c>
    </row>
    <row r="904" spans="1:40" ht="30" customHeight="1" x14ac:dyDescent="0.2">
      <c r="A904" s="36"/>
      <c r="B904" s="37" t="s">
        <v>7627</v>
      </c>
      <c r="C904" s="38" t="s">
        <v>7628</v>
      </c>
      <c r="D904" s="39" t="s">
        <v>2912</v>
      </c>
      <c r="E904" s="40" t="s">
        <v>7629</v>
      </c>
      <c r="F904" s="41" t="s">
        <v>7630</v>
      </c>
      <c r="G904" s="40"/>
      <c r="H904" s="39"/>
      <c r="I904" s="41" t="s">
        <v>59</v>
      </c>
      <c r="J904" s="40"/>
      <c r="K904" s="41"/>
      <c r="L904" s="40"/>
      <c r="M904" s="39"/>
      <c r="N904" s="39" t="s">
        <v>60</v>
      </c>
      <c r="O904" s="39" t="s">
        <v>7631</v>
      </c>
      <c r="P904" s="39" t="s">
        <v>7632</v>
      </c>
      <c r="Q904" s="42" t="s">
        <v>7633</v>
      </c>
      <c r="R904" s="43">
        <v>20312</v>
      </c>
      <c r="S904" s="44" t="s">
        <v>166</v>
      </c>
      <c r="T904" s="39" t="s">
        <v>94</v>
      </c>
      <c r="U904" s="45" t="s">
        <v>66</v>
      </c>
      <c r="V904" s="46" t="s">
        <v>67</v>
      </c>
      <c r="W904" s="37" t="s">
        <v>68</v>
      </c>
      <c r="X904" s="47" t="s">
        <v>5308</v>
      </c>
      <c r="Y904" s="39"/>
      <c r="Z904" s="44" t="s">
        <v>70</v>
      </c>
      <c r="AA904" s="46" t="s">
        <v>71</v>
      </c>
      <c r="AB904" s="39"/>
      <c r="AC904" s="41" t="s">
        <v>72</v>
      </c>
      <c r="AD904" s="39"/>
      <c r="AE904" s="39" t="s">
        <v>73</v>
      </c>
      <c r="AF904" s="39" t="s">
        <v>4313</v>
      </c>
      <c r="AG904" s="39" t="s">
        <v>75</v>
      </c>
      <c r="AH904" s="39" t="s">
        <v>76</v>
      </c>
      <c r="AI904" s="39" t="s">
        <v>77</v>
      </c>
      <c r="AJ904" s="39" t="s">
        <v>78</v>
      </c>
      <c r="AK904" s="39">
        <v>10</v>
      </c>
      <c r="AL904" s="42" t="s">
        <v>79</v>
      </c>
      <c r="AM904" s="42" t="s">
        <v>80</v>
      </c>
      <c r="AN904" s="39" t="s">
        <v>81</v>
      </c>
    </row>
    <row r="905" spans="1:40" ht="30" customHeight="1" x14ac:dyDescent="0.2">
      <c r="A905" s="36"/>
      <c r="B905" s="37" t="s">
        <v>5072</v>
      </c>
      <c r="C905" s="38" t="s">
        <v>5073</v>
      </c>
      <c r="D905" s="39" t="s">
        <v>2921</v>
      </c>
      <c r="E905" s="40" t="s">
        <v>7634</v>
      </c>
      <c r="F905" s="41" t="s">
        <v>7635</v>
      </c>
      <c r="G905" s="40" t="s">
        <v>7636</v>
      </c>
      <c r="H905" s="39" t="s">
        <v>7637</v>
      </c>
      <c r="I905" s="41" t="s">
        <v>59</v>
      </c>
      <c r="J905" s="40" t="s">
        <v>7638</v>
      </c>
      <c r="K905" s="41" t="s">
        <v>7639</v>
      </c>
      <c r="L905" s="40"/>
      <c r="M905" s="39"/>
      <c r="N905" s="39" t="s">
        <v>60</v>
      </c>
      <c r="O905" s="39" t="s">
        <v>7640</v>
      </c>
      <c r="P905" s="39" t="s">
        <v>7641</v>
      </c>
      <c r="Q905" s="42" t="s">
        <v>7642</v>
      </c>
      <c r="R905" s="43">
        <v>20313</v>
      </c>
      <c r="S905" s="44" t="s">
        <v>64</v>
      </c>
      <c r="T905" s="39" t="s">
        <v>94</v>
      </c>
      <c r="U905" s="45" t="s">
        <v>66</v>
      </c>
      <c r="V905" s="46" t="s">
        <v>67</v>
      </c>
      <c r="W905" s="37" t="s">
        <v>68</v>
      </c>
      <c r="X905" s="47" t="s">
        <v>5308</v>
      </c>
      <c r="Y905" s="39"/>
      <c r="Z905" s="44" t="s">
        <v>70</v>
      </c>
      <c r="AA905" s="46" t="s">
        <v>71</v>
      </c>
      <c r="AB905" s="39"/>
      <c r="AC905" s="41" t="s">
        <v>72</v>
      </c>
      <c r="AD905" s="39"/>
      <c r="AE905" s="39" t="s">
        <v>73</v>
      </c>
      <c r="AF905" s="39" t="s">
        <v>4313</v>
      </c>
      <c r="AG905" s="39" t="s">
        <v>75</v>
      </c>
      <c r="AH905" s="39" t="s">
        <v>76</v>
      </c>
      <c r="AI905" s="39" t="s">
        <v>77</v>
      </c>
      <c r="AJ905" s="39" t="s">
        <v>78</v>
      </c>
      <c r="AK905" s="39">
        <v>10</v>
      </c>
      <c r="AL905" s="42" t="s">
        <v>79</v>
      </c>
      <c r="AM905" s="42" t="s">
        <v>80</v>
      </c>
      <c r="AN905" s="39" t="s">
        <v>81</v>
      </c>
    </row>
    <row r="906" spans="1:40" ht="30" customHeight="1" x14ac:dyDescent="0.2">
      <c r="A906" s="36"/>
      <c r="B906" s="37" t="s">
        <v>5081</v>
      </c>
      <c r="C906" s="38" t="s">
        <v>5082</v>
      </c>
      <c r="D906" s="39" t="s">
        <v>2929</v>
      </c>
      <c r="E906" s="40" t="s">
        <v>7643</v>
      </c>
      <c r="F906" s="41" t="s">
        <v>7644</v>
      </c>
      <c r="G906" s="40"/>
      <c r="H906" s="39"/>
      <c r="I906" s="41" t="s">
        <v>59</v>
      </c>
      <c r="J906" s="40"/>
      <c r="K906" s="41"/>
      <c r="L906" s="40"/>
      <c r="M906" s="39"/>
      <c r="N906" s="39" t="s">
        <v>60</v>
      </c>
      <c r="O906" s="39" t="s">
        <v>7645</v>
      </c>
      <c r="P906" s="39" t="s">
        <v>7646</v>
      </c>
      <c r="Q906" s="42" t="s">
        <v>7647</v>
      </c>
      <c r="R906" s="43">
        <v>20314</v>
      </c>
      <c r="S906" s="44" t="s">
        <v>64</v>
      </c>
      <c r="T906" s="39" t="s">
        <v>94</v>
      </c>
      <c r="U906" s="45" t="s">
        <v>66</v>
      </c>
      <c r="V906" s="46" t="s">
        <v>67</v>
      </c>
      <c r="W906" s="37" t="s">
        <v>68</v>
      </c>
      <c r="X906" s="47" t="s">
        <v>5308</v>
      </c>
      <c r="Y906" s="39"/>
      <c r="Z906" s="44" t="s">
        <v>70</v>
      </c>
      <c r="AA906" s="46" t="s">
        <v>71</v>
      </c>
      <c r="AB906" s="39"/>
      <c r="AC906" s="41" t="s">
        <v>72</v>
      </c>
      <c r="AD906" s="39"/>
      <c r="AE906" s="39" t="s">
        <v>73</v>
      </c>
      <c r="AF906" s="39" t="s">
        <v>4313</v>
      </c>
      <c r="AG906" s="39" t="s">
        <v>75</v>
      </c>
      <c r="AH906" s="39" t="s">
        <v>76</v>
      </c>
      <c r="AI906" s="39" t="s">
        <v>77</v>
      </c>
      <c r="AJ906" s="39" t="s">
        <v>78</v>
      </c>
      <c r="AK906" s="39">
        <v>10</v>
      </c>
      <c r="AL906" s="42" t="s">
        <v>79</v>
      </c>
      <c r="AM906" s="42" t="s">
        <v>80</v>
      </c>
      <c r="AN906" s="39" t="s">
        <v>81</v>
      </c>
    </row>
    <row r="907" spans="1:40" ht="30" customHeight="1" x14ac:dyDescent="0.2">
      <c r="A907" s="36"/>
      <c r="B907" s="37" t="s">
        <v>5088</v>
      </c>
      <c r="C907" s="38" t="s">
        <v>5089</v>
      </c>
      <c r="D907" s="39" t="s">
        <v>2941</v>
      </c>
      <c r="E907" s="40" t="s">
        <v>7648</v>
      </c>
      <c r="F907" s="41" t="s">
        <v>7649</v>
      </c>
      <c r="G907" s="40"/>
      <c r="H907" s="39"/>
      <c r="I907" s="41" t="s">
        <v>59</v>
      </c>
      <c r="J907" s="40"/>
      <c r="K907" s="41"/>
      <c r="L907" s="40"/>
      <c r="M907" s="39"/>
      <c r="N907" s="39" t="s">
        <v>60</v>
      </c>
      <c r="O907" s="39" t="s">
        <v>7650</v>
      </c>
      <c r="P907" s="39" t="s">
        <v>7651</v>
      </c>
      <c r="Q907" s="42" t="s">
        <v>7652</v>
      </c>
      <c r="R907" s="43">
        <v>20315</v>
      </c>
      <c r="S907" s="44" t="s">
        <v>64</v>
      </c>
      <c r="T907" s="39" t="s">
        <v>94</v>
      </c>
      <c r="U907" s="45" t="s">
        <v>66</v>
      </c>
      <c r="V907" s="46" t="s">
        <v>67</v>
      </c>
      <c r="W907" s="37" t="s">
        <v>68</v>
      </c>
      <c r="X907" s="47" t="s">
        <v>5308</v>
      </c>
      <c r="Y907" s="39"/>
      <c r="Z907" s="44" t="s">
        <v>70</v>
      </c>
      <c r="AA907" s="46" t="s">
        <v>71</v>
      </c>
      <c r="AB907" s="39"/>
      <c r="AC907" s="41" t="s">
        <v>72</v>
      </c>
      <c r="AD907" s="39"/>
      <c r="AE907" s="39" t="s">
        <v>73</v>
      </c>
      <c r="AF907" s="39" t="s">
        <v>4313</v>
      </c>
      <c r="AG907" s="39" t="s">
        <v>75</v>
      </c>
      <c r="AH907" s="39" t="s">
        <v>76</v>
      </c>
      <c r="AI907" s="39" t="s">
        <v>77</v>
      </c>
      <c r="AJ907" s="39" t="s">
        <v>78</v>
      </c>
      <c r="AK907" s="39">
        <v>10</v>
      </c>
      <c r="AL907" s="42" t="s">
        <v>79</v>
      </c>
      <c r="AM907" s="42" t="s">
        <v>80</v>
      </c>
      <c r="AN907" s="39" t="s">
        <v>81</v>
      </c>
    </row>
    <row r="908" spans="1:40" ht="30" customHeight="1" x14ac:dyDescent="0.2">
      <c r="A908" s="36"/>
      <c r="B908" s="37" t="s">
        <v>5095</v>
      </c>
      <c r="C908" s="38" t="s">
        <v>5096</v>
      </c>
      <c r="D908" s="39" t="s">
        <v>2949</v>
      </c>
      <c r="E908" s="40" t="s">
        <v>7653</v>
      </c>
      <c r="F908" s="41" t="s">
        <v>7654</v>
      </c>
      <c r="G908" s="40" t="s">
        <v>7655</v>
      </c>
      <c r="H908" s="39" t="s">
        <v>7656</v>
      </c>
      <c r="I908" s="41" t="s">
        <v>59</v>
      </c>
      <c r="J908" s="40" t="s">
        <v>6322</v>
      </c>
      <c r="K908" s="41" t="s">
        <v>6323</v>
      </c>
      <c r="L908" s="40"/>
      <c r="M908" s="39"/>
      <c r="N908" s="39" t="s">
        <v>60</v>
      </c>
      <c r="O908" s="39" t="s">
        <v>7657</v>
      </c>
      <c r="P908" s="39" t="s">
        <v>7658</v>
      </c>
      <c r="Q908" s="42" t="s">
        <v>7659</v>
      </c>
      <c r="R908" s="43">
        <v>20317</v>
      </c>
      <c r="S908" s="44" t="s">
        <v>64</v>
      </c>
      <c r="T908" s="39" t="s">
        <v>94</v>
      </c>
      <c r="U908" s="45" t="s">
        <v>66</v>
      </c>
      <c r="V908" s="46" t="s">
        <v>67</v>
      </c>
      <c r="W908" s="37" t="s">
        <v>68</v>
      </c>
      <c r="X908" s="47" t="s">
        <v>5308</v>
      </c>
      <c r="Y908" s="39"/>
      <c r="Z908" s="44" t="s">
        <v>70</v>
      </c>
      <c r="AA908" s="46" t="s">
        <v>71</v>
      </c>
      <c r="AB908" s="39"/>
      <c r="AC908" s="41" t="s">
        <v>72</v>
      </c>
      <c r="AD908" s="39"/>
      <c r="AE908" s="39" t="s">
        <v>73</v>
      </c>
      <c r="AF908" s="39" t="s">
        <v>4313</v>
      </c>
      <c r="AG908" s="39" t="s">
        <v>75</v>
      </c>
      <c r="AH908" s="39" t="s">
        <v>76</v>
      </c>
      <c r="AI908" s="39" t="s">
        <v>77</v>
      </c>
      <c r="AJ908" s="39" t="s">
        <v>78</v>
      </c>
      <c r="AK908" s="39">
        <v>10</v>
      </c>
      <c r="AL908" s="42" t="s">
        <v>79</v>
      </c>
      <c r="AM908" s="42" t="s">
        <v>80</v>
      </c>
      <c r="AN908" s="39" t="s">
        <v>81</v>
      </c>
    </row>
    <row r="909" spans="1:40" ht="30" customHeight="1" x14ac:dyDescent="0.2">
      <c r="A909" s="36"/>
      <c r="B909" s="37" t="s">
        <v>5102</v>
      </c>
      <c r="C909" s="38" t="s">
        <v>5103</v>
      </c>
      <c r="D909" s="39" t="s">
        <v>2957</v>
      </c>
      <c r="E909" s="40" t="s">
        <v>7660</v>
      </c>
      <c r="F909" s="41" t="s">
        <v>7661</v>
      </c>
      <c r="G909" s="40"/>
      <c r="H909" s="39"/>
      <c r="I909" s="41" t="s">
        <v>59</v>
      </c>
      <c r="J909" s="40"/>
      <c r="K909" s="41"/>
      <c r="L909" s="40"/>
      <c r="M909" s="39"/>
      <c r="N909" s="39" t="s">
        <v>60</v>
      </c>
      <c r="O909" s="39" t="s">
        <v>7662</v>
      </c>
      <c r="P909" s="39" t="s">
        <v>7663</v>
      </c>
      <c r="Q909" s="42" t="s">
        <v>7664</v>
      </c>
      <c r="R909" s="43">
        <v>20319</v>
      </c>
      <c r="S909" s="44" t="s">
        <v>64</v>
      </c>
      <c r="T909" s="39" t="s">
        <v>94</v>
      </c>
      <c r="U909" s="45" t="s">
        <v>66</v>
      </c>
      <c r="V909" s="46" t="s">
        <v>67</v>
      </c>
      <c r="W909" s="37" t="s">
        <v>68</v>
      </c>
      <c r="X909" s="47" t="s">
        <v>5360</v>
      </c>
      <c r="Y909" s="39"/>
      <c r="Z909" s="44" t="s">
        <v>70</v>
      </c>
      <c r="AA909" s="46" t="s">
        <v>71</v>
      </c>
      <c r="AB909" s="39"/>
      <c r="AC909" s="41" t="s">
        <v>72</v>
      </c>
      <c r="AD909" s="39"/>
      <c r="AE909" s="39" t="s">
        <v>73</v>
      </c>
      <c r="AF909" s="39" t="s">
        <v>4313</v>
      </c>
      <c r="AG909" s="39" t="s">
        <v>75</v>
      </c>
      <c r="AH909" s="39" t="s">
        <v>76</v>
      </c>
      <c r="AI909" s="39" t="s">
        <v>77</v>
      </c>
      <c r="AJ909" s="39" t="s">
        <v>78</v>
      </c>
      <c r="AK909" s="39">
        <v>10</v>
      </c>
      <c r="AL909" s="42" t="s">
        <v>79</v>
      </c>
      <c r="AM909" s="42" t="s">
        <v>80</v>
      </c>
      <c r="AN909" s="39" t="s">
        <v>81</v>
      </c>
    </row>
    <row r="910" spans="1:40" ht="30" customHeight="1" x14ac:dyDescent="0.2">
      <c r="A910" s="36"/>
      <c r="B910" s="37" t="s">
        <v>5113</v>
      </c>
      <c r="C910" s="38" t="s">
        <v>5114</v>
      </c>
      <c r="D910" s="39" t="s">
        <v>2965</v>
      </c>
      <c r="E910" s="40" t="s">
        <v>7665</v>
      </c>
      <c r="F910" s="41" t="s">
        <v>7666</v>
      </c>
      <c r="G910" s="40"/>
      <c r="H910" s="39"/>
      <c r="I910" s="41" t="s">
        <v>59</v>
      </c>
      <c r="J910" s="40"/>
      <c r="K910" s="41"/>
      <c r="L910" s="40"/>
      <c r="M910" s="39"/>
      <c r="N910" s="39" t="s">
        <v>60</v>
      </c>
      <c r="O910" s="39" t="s">
        <v>7667</v>
      </c>
      <c r="P910" s="39" t="s">
        <v>7668</v>
      </c>
      <c r="Q910" s="42" t="s">
        <v>7669</v>
      </c>
      <c r="R910" s="43">
        <v>20320</v>
      </c>
      <c r="S910" s="44" t="s">
        <v>64</v>
      </c>
      <c r="T910" s="39" t="s">
        <v>94</v>
      </c>
      <c r="U910" s="45" t="s">
        <v>66</v>
      </c>
      <c r="V910" s="46" t="s">
        <v>67</v>
      </c>
      <c r="W910" s="37" t="s">
        <v>68</v>
      </c>
      <c r="X910" s="47" t="s">
        <v>5360</v>
      </c>
      <c r="Y910" s="39"/>
      <c r="Z910" s="44" t="s">
        <v>70</v>
      </c>
      <c r="AA910" s="46" t="s">
        <v>71</v>
      </c>
      <c r="AB910" s="39"/>
      <c r="AC910" s="41" t="s">
        <v>72</v>
      </c>
      <c r="AD910" s="39"/>
      <c r="AE910" s="39" t="s">
        <v>73</v>
      </c>
      <c r="AF910" s="39" t="s">
        <v>4313</v>
      </c>
      <c r="AG910" s="39" t="s">
        <v>75</v>
      </c>
      <c r="AH910" s="39" t="s">
        <v>76</v>
      </c>
      <c r="AI910" s="39" t="s">
        <v>77</v>
      </c>
      <c r="AJ910" s="39" t="s">
        <v>78</v>
      </c>
      <c r="AK910" s="39">
        <v>10</v>
      </c>
      <c r="AL910" s="42" t="s">
        <v>79</v>
      </c>
      <c r="AM910" s="42" t="s">
        <v>80</v>
      </c>
      <c r="AN910" s="39" t="s">
        <v>81</v>
      </c>
    </row>
    <row r="911" spans="1:40" ht="30" customHeight="1" x14ac:dyDescent="0.2">
      <c r="A911" s="36"/>
      <c r="B911" s="37" t="s">
        <v>5124</v>
      </c>
      <c r="C911" s="38" t="s">
        <v>5125</v>
      </c>
      <c r="D911" s="39" t="s">
        <v>2977</v>
      </c>
      <c r="E911" s="40" t="s">
        <v>7670</v>
      </c>
      <c r="F911" s="41" t="s">
        <v>7671</v>
      </c>
      <c r="G911" s="40"/>
      <c r="H911" s="39"/>
      <c r="I911" s="41" t="s">
        <v>59</v>
      </c>
      <c r="J911" s="40"/>
      <c r="K911" s="41"/>
      <c r="L911" s="40"/>
      <c r="M911" s="39"/>
      <c r="N911" s="39" t="s">
        <v>60</v>
      </c>
      <c r="O911" s="39" t="s">
        <v>7672</v>
      </c>
      <c r="P911" s="39" t="s">
        <v>7673</v>
      </c>
      <c r="Q911" s="42" t="s">
        <v>7674</v>
      </c>
      <c r="R911" s="43">
        <v>20321</v>
      </c>
      <c r="S911" s="44" t="s">
        <v>64</v>
      </c>
      <c r="T911" s="39" t="s">
        <v>94</v>
      </c>
      <c r="U911" s="45" t="s">
        <v>66</v>
      </c>
      <c r="V911" s="46" t="s">
        <v>67</v>
      </c>
      <c r="W911" s="37" t="s">
        <v>68</v>
      </c>
      <c r="X911" s="47" t="s">
        <v>5360</v>
      </c>
      <c r="Y911" s="39"/>
      <c r="Z911" s="44" t="s">
        <v>70</v>
      </c>
      <c r="AA911" s="46" t="s">
        <v>71</v>
      </c>
      <c r="AB911" s="39"/>
      <c r="AC911" s="41" t="s">
        <v>72</v>
      </c>
      <c r="AD911" s="39"/>
      <c r="AE911" s="39" t="s">
        <v>73</v>
      </c>
      <c r="AF911" s="39" t="s">
        <v>4313</v>
      </c>
      <c r="AG911" s="39" t="s">
        <v>75</v>
      </c>
      <c r="AH911" s="39" t="s">
        <v>76</v>
      </c>
      <c r="AI911" s="39" t="s">
        <v>77</v>
      </c>
      <c r="AJ911" s="39" t="s">
        <v>78</v>
      </c>
      <c r="AK911" s="39">
        <v>10</v>
      </c>
      <c r="AL911" s="42" t="s">
        <v>79</v>
      </c>
      <c r="AM911" s="42" t="s">
        <v>80</v>
      </c>
      <c r="AN911" s="39" t="s">
        <v>81</v>
      </c>
    </row>
    <row r="912" spans="1:40" ht="30" customHeight="1" x14ac:dyDescent="0.2">
      <c r="A912" s="36"/>
      <c r="B912" s="37" t="s">
        <v>5135</v>
      </c>
      <c r="C912" s="38" t="s">
        <v>5136</v>
      </c>
      <c r="D912" s="39" t="s">
        <v>2985</v>
      </c>
      <c r="E912" s="40" t="s">
        <v>7675</v>
      </c>
      <c r="F912" s="41" t="s">
        <v>7676</v>
      </c>
      <c r="G912" s="40" t="s">
        <v>7677</v>
      </c>
      <c r="H912" s="39" t="s">
        <v>7678</v>
      </c>
      <c r="I912" s="41" t="s">
        <v>59</v>
      </c>
      <c r="J912" s="40" t="s">
        <v>7679</v>
      </c>
      <c r="K912" s="41" t="s">
        <v>7680</v>
      </c>
      <c r="L912" s="40"/>
      <c r="M912" s="39"/>
      <c r="N912" s="39" t="s">
        <v>60</v>
      </c>
      <c r="O912" s="39" t="s">
        <v>7681</v>
      </c>
      <c r="P912" s="39" t="s">
        <v>7682</v>
      </c>
      <c r="Q912" s="42" t="s">
        <v>7683</v>
      </c>
      <c r="R912" s="43">
        <v>20322</v>
      </c>
      <c r="S912" s="44" t="s">
        <v>64</v>
      </c>
      <c r="T912" s="39" t="s">
        <v>94</v>
      </c>
      <c r="U912" s="45" t="s">
        <v>66</v>
      </c>
      <c r="V912" s="46" t="s">
        <v>67</v>
      </c>
      <c r="W912" s="37" t="s">
        <v>68</v>
      </c>
      <c r="X912" s="47" t="s">
        <v>5360</v>
      </c>
      <c r="Y912" s="39"/>
      <c r="Z912" s="44" t="s">
        <v>70</v>
      </c>
      <c r="AA912" s="46" t="s">
        <v>71</v>
      </c>
      <c r="AB912" s="39"/>
      <c r="AC912" s="41" t="s">
        <v>72</v>
      </c>
      <c r="AD912" s="39"/>
      <c r="AE912" s="39" t="s">
        <v>73</v>
      </c>
      <c r="AF912" s="39" t="s">
        <v>4313</v>
      </c>
      <c r="AG912" s="39" t="s">
        <v>75</v>
      </c>
      <c r="AH912" s="39" t="s">
        <v>76</v>
      </c>
      <c r="AI912" s="39" t="s">
        <v>77</v>
      </c>
      <c r="AJ912" s="39" t="s">
        <v>78</v>
      </c>
      <c r="AK912" s="39">
        <v>10</v>
      </c>
      <c r="AL912" s="42" t="s">
        <v>79</v>
      </c>
      <c r="AM912" s="42" t="s">
        <v>80</v>
      </c>
      <c r="AN912" s="39" t="s">
        <v>81</v>
      </c>
    </row>
    <row r="913" spans="1:40" ht="30" customHeight="1" x14ac:dyDescent="0.2">
      <c r="A913" s="36"/>
      <c r="B913" s="37" t="s">
        <v>5146</v>
      </c>
      <c r="C913" s="38" t="s">
        <v>5147</v>
      </c>
      <c r="D913" s="39" t="s">
        <v>2997</v>
      </c>
      <c r="E913" s="40" t="s">
        <v>7684</v>
      </c>
      <c r="F913" s="41" t="s">
        <v>7685</v>
      </c>
      <c r="G913" s="40" t="s">
        <v>7686</v>
      </c>
      <c r="H913" s="39" t="s">
        <v>7687</v>
      </c>
      <c r="I913" s="41" t="s">
        <v>59</v>
      </c>
      <c r="J913" s="40" t="s">
        <v>7688</v>
      </c>
      <c r="K913" s="41" t="s">
        <v>7689</v>
      </c>
      <c r="L913" s="40"/>
      <c r="M913" s="39"/>
      <c r="N913" s="39" t="s">
        <v>60</v>
      </c>
      <c r="O913" s="39" t="s">
        <v>7690</v>
      </c>
      <c r="P913" s="39" t="s">
        <v>7691</v>
      </c>
      <c r="Q913" s="42" t="s">
        <v>7692</v>
      </c>
      <c r="R913" s="43">
        <v>20324</v>
      </c>
      <c r="S913" s="44" t="s">
        <v>64</v>
      </c>
      <c r="T913" s="39" t="s">
        <v>94</v>
      </c>
      <c r="U913" s="45" t="s">
        <v>66</v>
      </c>
      <c r="V913" s="46" t="s">
        <v>67</v>
      </c>
      <c r="W913" s="37" t="s">
        <v>68</v>
      </c>
      <c r="X913" s="47" t="s">
        <v>5360</v>
      </c>
      <c r="Y913" s="39"/>
      <c r="Z913" s="44" t="s">
        <v>70</v>
      </c>
      <c r="AA913" s="46" t="s">
        <v>71</v>
      </c>
      <c r="AB913" s="39"/>
      <c r="AC913" s="41" t="s">
        <v>72</v>
      </c>
      <c r="AD913" s="39"/>
      <c r="AE913" s="39" t="s">
        <v>73</v>
      </c>
      <c r="AF913" s="39" t="s">
        <v>4313</v>
      </c>
      <c r="AG913" s="39" t="s">
        <v>75</v>
      </c>
      <c r="AH913" s="39" t="s">
        <v>76</v>
      </c>
      <c r="AI913" s="39" t="s">
        <v>77</v>
      </c>
      <c r="AJ913" s="39" t="s">
        <v>78</v>
      </c>
      <c r="AK913" s="39">
        <v>10</v>
      </c>
      <c r="AL913" s="42" t="s">
        <v>79</v>
      </c>
      <c r="AM913" s="42" t="s">
        <v>80</v>
      </c>
      <c r="AN913" s="39" t="s">
        <v>81</v>
      </c>
    </row>
    <row r="914" spans="1:40" ht="30" customHeight="1" x14ac:dyDescent="0.2">
      <c r="A914" s="36"/>
      <c r="B914" s="37" t="s">
        <v>5157</v>
      </c>
      <c r="C914" s="38" t="s">
        <v>5158</v>
      </c>
      <c r="D914" s="39" t="s">
        <v>3005</v>
      </c>
      <c r="E914" s="40" t="s">
        <v>7693</v>
      </c>
      <c r="F914" s="41" t="s">
        <v>7694</v>
      </c>
      <c r="G914" s="40"/>
      <c r="H914" s="39"/>
      <c r="I914" s="41" t="s">
        <v>59</v>
      </c>
      <c r="J914" s="40"/>
      <c r="K914" s="41"/>
      <c r="L914" s="40"/>
      <c r="M914" s="39"/>
      <c r="N914" s="39" t="s">
        <v>60</v>
      </c>
      <c r="O914" s="39" t="s">
        <v>7695</v>
      </c>
      <c r="P914" s="39" t="s">
        <v>7696</v>
      </c>
      <c r="Q914" s="42" t="s">
        <v>7697</v>
      </c>
      <c r="R914" s="43">
        <v>20325</v>
      </c>
      <c r="S914" s="44" t="s">
        <v>64</v>
      </c>
      <c r="T914" s="39" t="s">
        <v>94</v>
      </c>
      <c r="U914" s="45" t="s">
        <v>66</v>
      </c>
      <c r="V914" s="46" t="s">
        <v>67</v>
      </c>
      <c r="W914" s="37" t="s">
        <v>68</v>
      </c>
      <c r="X914" s="47" t="s">
        <v>5360</v>
      </c>
      <c r="Y914" s="39"/>
      <c r="Z914" s="44" t="s">
        <v>70</v>
      </c>
      <c r="AA914" s="46" t="s">
        <v>71</v>
      </c>
      <c r="AB914" s="39"/>
      <c r="AC914" s="41" t="s">
        <v>72</v>
      </c>
      <c r="AD914" s="39" t="s">
        <v>7698</v>
      </c>
      <c r="AE914" s="39" t="s">
        <v>73</v>
      </c>
      <c r="AF914" s="39" t="s">
        <v>4313</v>
      </c>
      <c r="AG914" s="39" t="s">
        <v>75</v>
      </c>
      <c r="AH914" s="39" t="s">
        <v>76</v>
      </c>
      <c r="AI914" s="39" t="s">
        <v>77</v>
      </c>
      <c r="AJ914" s="39" t="s">
        <v>78</v>
      </c>
      <c r="AK914" s="39">
        <v>10</v>
      </c>
      <c r="AL914" s="42" t="s">
        <v>79</v>
      </c>
      <c r="AM914" s="42" t="s">
        <v>80</v>
      </c>
      <c r="AN914" s="39" t="s">
        <v>81</v>
      </c>
    </row>
    <row r="915" spans="1:40" ht="30" customHeight="1" x14ac:dyDescent="0.2">
      <c r="A915" s="36"/>
      <c r="B915" s="37" t="s">
        <v>5168</v>
      </c>
      <c r="C915" s="38" t="s">
        <v>5169</v>
      </c>
      <c r="D915" s="39" t="s">
        <v>3013</v>
      </c>
      <c r="E915" s="40" t="s">
        <v>7699</v>
      </c>
      <c r="F915" s="41" t="s">
        <v>7700</v>
      </c>
      <c r="G915" s="40"/>
      <c r="H915" s="39"/>
      <c r="I915" s="41" t="s">
        <v>59</v>
      </c>
      <c r="J915" s="40"/>
      <c r="K915" s="41"/>
      <c r="L915" s="40"/>
      <c r="M915" s="39"/>
      <c r="N915" s="39" t="s">
        <v>60</v>
      </c>
      <c r="O915" s="39" t="s">
        <v>7701</v>
      </c>
      <c r="P915" s="39" t="s">
        <v>7702</v>
      </c>
      <c r="Q915" s="42" t="s">
        <v>7703</v>
      </c>
      <c r="R915" s="43">
        <v>20326</v>
      </c>
      <c r="S915" s="44" t="s">
        <v>64</v>
      </c>
      <c r="T915" s="39" t="s">
        <v>94</v>
      </c>
      <c r="U915" s="45" t="s">
        <v>66</v>
      </c>
      <c r="V915" s="46" t="s">
        <v>67</v>
      </c>
      <c r="W915" s="37" t="s">
        <v>68</v>
      </c>
      <c r="X915" s="47" t="s">
        <v>5360</v>
      </c>
      <c r="Y915" s="39"/>
      <c r="Z915" s="44" t="s">
        <v>70</v>
      </c>
      <c r="AA915" s="46" t="s">
        <v>71</v>
      </c>
      <c r="AB915" s="39"/>
      <c r="AC915" s="41" t="s">
        <v>72</v>
      </c>
      <c r="AD915" s="39"/>
      <c r="AE915" s="39" t="s">
        <v>73</v>
      </c>
      <c r="AF915" s="39" t="s">
        <v>4313</v>
      </c>
      <c r="AG915" s="39" t="s">
        <v>75</v>
      </c>
      <c r="AH915" s="39" t="s">
        <v>76</v>
      </c>
      <c r="AI915" s="39" t="s">
        <v>77</v>
      </c>
      <c r="AJ915" s="39" t="s">
        <v>78</v>
      </c>
      <c r="AK915" s="39">
        <v>10</v>
      </c>
      <c r="AL915" s="42" t="s">
        <v>79</v>
      </c>
      <c r="AM915" s="42" t="s">
        <v>80</v>
      </c>
      <c r="AN915" s="39" t="s">
        <v>81</v>
      </c>
    </row>
    <row r="916" spans="1:40" ht="30" customHeight="1" x14ac:dyDescent="0.2">
      <c r="A916" s="36"/>
      <c r="B916" s="37" t="s">
        <v>5179</v>
      </c>
      <c r="C916" s="38" t="s">
        <v>5180</v>
      </c>
      <c r="D916" s="39" t="s">
        <v>3021</v>
      </c>
      <c r="E916" s="40" t="s">
        <v>7704</v>
      </c>
      <c r="F916" s="41" t="s">
        <v>7705</v>
      </c>
      <c r="G916" s="40"/>
      <c r="H916" s="39"/>
      <c r="I916" s="41" t="s">
        <v>59</v>
      </c>
      <c r="J916" s="40"/>
      <c r="K916" s="41"/>
      <c r="L916" s="40"/>
      <c r="M916" s="39"/>
      <c r="N916" s="39" t="s">
        <v>60</v>
      </c>
      <c r="O916" s="39" t="s">
        <v>7706</v>
      </c>
      <c r="P916" s="39" t="s">
        <v>7707</v>
      </c>
      <c r="Q916" s="42" t="s">
        <v>7708</v>
      </c>
      <c r="R916" s="43">
        <v>20327</v>
      </c>
      <c r="S916" s="44" t="s">
        <v>64</v>
      </c>
      <c r="T916" s="39" t="s">
        <v>94</v>
      </c>
      <c r="U916" s="45" t="s">
        <v>66</v>
      </c>
      <c r="V916" s="46" t="s">
        <v>67</v>
      </c>
      <c r="W916" s="37" t="s">
        <v>68</v>
      </c>
      <c r="X916" s="47" t="s">
        <v>5360</v>
      </c>
      <c r="Y916" s="39"/>
      <c r="Z916" s="44" t="s">
        <v>70</v>
      </c>
      <c r="AA916" s="46" t="s">
        <v>71</v>
      </c>
      <c r="AB916" s="39"/>
      <c r="AC916" s="41" t="s">
        <v>72</v>
      </c>
      <c r="AD916" s="39"/>
      <c r="AE916" s="39" t="s">
        <v>73</v>
      </c>
      <c r="AF916" s="39" t="s">
        <v>4313</v>
      </c>
      <c r="AG916" s="39" t="s">
        <v>75</v>
      </c>
      <c r="AH916" s="39" t="s">
        <v>76</v>
      </c>
      <c r="AI916" s="39" t="s">
        <v>77</v>
      </c>
      <c r="AJ916" s="39" t="s">
        <v>78</v>
      </c>
      <c r="AK916" s="39">
        <v>10</v>
      </c>
      <c r="AL916" s="42" t="s">
        <v>79</v>
      </c>
      <c r="AM916" s="42" t="s">
        <v>80</v>
      </c>
      <c r="AN916" s="39" t="s">
        <v>81</v>
      </c>
    </row>
    <row r="917" spans="1:40" ht="30" customHeight="1" x14ac:dyDescent="0.2">
      <c r="A917" s="36"/>
      <c r="B917" s="37" t="s">
        <v>5190</v>
      </c>
      <c r="C917" s="38" t="s">
        <v>5191</v>
      </c>
      <c r="D917" s="39" t="s">
        <v>3029</v>
      </c>
      <c r="E917" s="40" t="s">
        <v>7709</v>
      </c>
      <c r="F917" s="41" t="s">
        <v>7710</v>
      </c>
      <c r="G917" s="40"/>
      <c r="H917" s="39"/>
      <c r="I917" s="41" t="s">
        <v>59</v>
      </c>
      <c r="J917" s="40"/>
      <c r="K917" s="41"/>
      <c r="L917" s="40"/>
      <c r="M917" s="39"/>
      <c r="N917" s="39" t="s">
        <v>60</v>
      </c>
      <c r="O917" s="39" t="s">
        <v>7711</v>
      </c>
      <c r="P917" s="39" t="s">
        <v>7712</v>
      </c>
      <c r="Q917" s="42" t="s">
        <v>7713</v>
      </c>
      <c r="R917" s="43">
        <v>20328</v>
      </c>
      <c r="S917" s="44" t="s">
        <v>64</v>
      </c>
      <c r="T917" s="39" t="s">
        <v>94</v>
      </c>
      <c r="U917" s="45" t="s">
        <v>66</v>
      </c>
      <c r="V917" s="46" t="s">
        <v>67</v>
      </c>
      <c r="W917" s="37" t="s">
        <v>68</v>
      </c>
      <c r="X917" s="47" t="s">
        <v>5360</v>
      </c>
      <c r="Y917" s="39"/>
      <c r="Z917" s="44" t="s">
        <v>70</v>
      </c>
      <c r="AA917" s="46" t="s">
        <v>71</v>
      </c>
      <c r="AB917" s="39"/>
      <c r="AC917" s="41" t="s">
        <v>72</v>
      </c>
      <c r="AD917" s="39"/>
      <c r="AE917" s="39" t="s">
        <v>73</v>
      </c>
      <c r="AF917" s="39" t="s">
        <v>4313</v>
      </c>
      <c r="AG917" s="39" t="s">
        <v>75</v>
      </c>
      <c r="AH917" s="39" t="s">
        <v>76</v>
      </c>
      <c r="AI917" s="39" t="s">
        <v>77</v>
      </c>
      <c r="AJ917" s="39" t="s">
        <v>78</v>
      </c>
      <c r="AK917" s="39">
        <v>10</v>
      </c>
      <c r="AL917" s="42" t="s">
        <v>79</v>
      </c>
      <c r="AM917" s="42" t="s">
        <v>80</v>
      </c>
      <c r="AN917" s="39" t="s">
        <v>81</v>
      </c>
    </row>
    <row r="918" spans="1:40" ht="30" customHeight="1" x14ac:dyDescent="0.2">
      <c r="A918" s="36"/>
      <c r="B918" s="37" t="s">
        <v>5199</v>
      </c>
      <c r="C918" s="38" t="s">
        <v>5200</v>
      </c>
      <c r="D918" s="39" t="s">
        <v>3041</v>
      </c>
      <c r="E918" s="40" t="s">
        <v>7714</v>
      </c>
      <c r="F918" s="41" t="s">
        <v>7715</v>
      </c>
      <c r="G918" s="40"/>
      <c r="H918" s="39"/>
      <c r="I918" s="41" t="s">
        <v>59</v>
      </c>
      <c r="J918" s="40"/>
      <c r="K918" s="41"/>
      <c r="L918" s="40"/>
      <c r="M918" s="39"/>
      <c r="N918" s="39" t="s">
        <v>60</v>
      </c>
      <c r="O918" s="39" t="s">
        <v>7716</v>
      </c>
      <c r="P918" s="39" t="s">
        <v>7717</v>
      </c>
      <c r="Q918" s="42" t="s">
        <v>7718</v>
      </c>
      <c r="R918" s="43">
        <v>20329</v>
      </c>
      <c r="S918" s="44" t="s">
        <v>64</v>
      </c>
      <c r="T918" s="39" t="s">
        <v>94</v>
      </c>
      <c r="U918" s="45" t="s">
        <v>66</v>
      </c>
      <c r="V918" s="46" t="s">
        <v>67</v>
      </c>
      <c r="W918" s="37" t="s">
        <v>68</v>
      </c>
      <c r="X918" s="47" t="s">
        <v>5360</v>
      </c>
      <c r="Y918" s="39"/>
      <c r="Z918" s="44" t="s">
        <v>70</v>
      </c>
      <c r="AA918" s="46" t="s">
        <v>71</v>
      </c>
      <c r="AB918" s="39"/>
      <c r="AC918" s="41" t="s">
        <v>72</v>
      </c>
      <c r="AD918" s="39"/>
      <c r="AE918" s="39" t="s">
        <v>73</v>
      </c>
      <c r="AF918" s="39" t="s">
        <v>4313</v>
      </c>
      <c r="AG918" s="39" t="s">
        <v>75</v>
      </c>
      <c r="AH918" s="39" t="s">
        <v>76</v>
      </c>
      <c r="AI918" s="39" t="s">
        <v>77</v>
      </c>
      <c r="AJ918" s="39" t="s">
        <v>78</v>
      </c>
      <c r="AK918" s="39">
        <v>10</v>
      </c>
      <c r="AL918" s="42" t="s">
        <v>79</v>
      </c>
      <c r="AM918" s="42" t="s">
        <v>80</v>
      </c>
      <c r="AN918" s="39" t="s">
        <v>81</v>
      </c>
    </row>
    <row r="919" spans="1:40" ht="30" customHeight="1" x14ac:dyDescent="0.2">
      <c r="A919" s="36"/>
      <c r="B919" s="37" t="s">
        <v>5210</v>
      </c>
      <c r="C919" s="38" t="s">
        <v>5211</v>
      </c>
      <c r="D919" s="39" t="s">
        <v>3053</v>
      </c>
      <c r="E919" s="40" t="s">
        <v>7719</v>
      </c>
      <c r="F919" s="41" t="s">
        <v>7720</v>
      </c>
      <c r="G919" s="40"/>
      <c r="H919" s="39"/>
      <c r="I919" s="41" t="s">
        <v>59</v>
      </c>
      <c r="J919" s="40"/>
      <c r="K919" s="41"/>
      <c r="L919" s="40"/>
      <c r="M919" s="39"/>
      <c r="N919" s="39" t="s">
        <v>60</v>
      </c>
      <c r="O919" s="39" t="s">
        <v>7721</v>
      </c>
      <c r="P919" s="39" t="s">
        <v>7722</v>
      </c>
      <c r="Q919" s="42" t="s">
        <v>7723</v>
      </c>
      <c r="R919" s="43">
        <v>20334</v>
      </c>
      <c r="S919" s="44" t="s">
        <v>64</v>
      </c>
      <c r="T919" s="39" t="s">
        <v>94</v>
      </c>
      <c r="U919" s="45" t="s">
        <v>66</v>
      </c>
      <c r="V919" s="46" t="s">
        <v>67</v>
      </c>
      <c r="W919" s="37" t="s">
        <v>68</v>
      </c>
      <c r="X919" s="47" t="s">
        <v>5360</v>
      </c>
      <c r="Y919" s="39"/>
      <c r="Z919" s="44" t="s">
        <v>70</v>
      </c>
      <c r="AA919" s="46" t="s">
        <v>71</v>
      </c>
      <c r="AB919" s="39"/>
      <c r="AC919" s="41" t="s">
        <v>72</v>
      </c>
      <c r="AD919" s="39"/>
      <c r="AE919" s="39" t="s">
        <v>73</v>
      </c>
      <c r="AF919" s="39" t="s">
        <v>4313</v>
      </c>
      <c r="AG919" s="39" t="s">
        <v>75</v>
      </c>
      <c r="AH919" s="39" t="s">
        <v>76</v>
      </c>
      <c r="AI919" s="39" t="s">
        <v>77</v>
      </c>
      <c r="AJ919" s="39" t="s">
        <v>78</v>
      </c>
      <c r="AK919" s="39">
        <v>10</v>
      </c>
      <c r="AL919" s="42" t="s">
        <v>79</v>
      </c>
      <c r="AM919" s="42" t="s">
        <v>80</v>
      </c>
      <c r="AN919" s="39" t="s">
        <v>81</v>
      </c>
    </row>
    <row r="920" spans="1:40" ht="30" customHeight="1" x14ac:dyDescent="0.2">
      <c r="A920" s="36"/>
      <c r="B920" s="37" t="s">
        <v>5230</v>
      </c>
      <c r="C920" s="38" t="s">
        <v>5231</v>
      </c>
      <c r="D920" s="39" t="s">
        <v>3069</v>
      </c>
      <c r="E920" s="40" t="s">
        <v>7724</v>
      </c>
      <c r="F920" s="41" t="s">
        <v>7725</v>
      </c>
      <c r="G920" s="40"/>
      <c r="H920" s="39"/>
      <c r="I920" s="41" t="s">
        <v>59</v>
      </c>
      <c r="J920" s="40"/>
      <c r="K920" s="41"/>
      <c r="L920" s="40"/>
      <c r="M920" s="39"/>
      <c r="N920" s="39" t="s">
        <v>60</v>
      </c>
      <c r="O920" s="39" t="s">
        <v>7726</v>
      </c>
      <c r="P920" s="39" t="s">
        <v>7727</v>
      </c>
      <c r="Q920" s="42" t="s">
        <v>7728</v>
      </c>
      <c r="R920" s="43">
        <v>20336</v>
      </c>
      <c r="S920" s="44" t="s">
        <v>64</v>
      </c>
      <c r="T920" s="39" t="s">
        <v>94</v>
      </c>
      <c r="U920" s="45" t="s">
        <v>66</v>
      </c>
      <c r="V920" s="46" t="s">
        <v>67</v>
      </c>
      <c r="W920" s="37" t="s">
        <v>68</v>
      </c>
      <c r="X920" s="47" t="s">
        <v>5360</v>
      </c>
      <c r="Y920" s="39"/>
      <c r="Z920" s="44" t="s">
        <v>70</v>
      </c>
      <c r="AA920" s="46" t="s">
        <v>71</v>
      </c>
      <c r="AB920" s="39"/>
      <c r="AC920" s="41" t="s">
        <v>72</v>
      </c>
      <c r="AD920" s="39"/>
      <c r="AE920" s="39" t="s">
        <v>73</v>
      </c>
      <c r="AF920" s="39" t="s">
        <v>4313</v>
      </c>
      <c r="AG920" s="39" t="s">
        <v>75</v>
      </c>
      <c r="AH920" s="39" t="s">
        <v>76</v>
      </c>
      <c r="AI920" s="39" t="s">
        <v>77</v>
      </c>
      <c r="AJ920" s="39" t="s">
        <v>78</v>
      </c>
      <c r="AK920" s="39">
        <v>10</v>
      </c>
      <c r="AL920" s="42" t="s">
        <v>79</v>
      </c>
      <c r="AM920" s="42" t="s">
        <v>80</v>
      </c>
      <c r="AN920" s="39" t="s">
        <v>81</v>
      </c>
    </row>
    <row r="921" spans="1:40" ht="30" customHeight="1" x14ac:dyDescent="0.2">
      <c r="A921" s="36"/>
      <c r="B921" s="37" t="s">
        <v>5236</v>
      </c>
      <c r="C921" s="38" t="s">
        <v>5237</v>
      </c>
      <c r="D921" s="39" t="s">
        <v>3077</v>
      </c>
      <c r="E921" s="40" t="s">
        <v>7729</v>
      </c>
      <c r="F921" s="41" t="s">
        <v>7730</v>
      </c>
      <c r="G921" s="40"/>
      <c r="H921" s="39"/>
      <c r="I921" s="41" t="s">
        <v>59</v>
      </c>
      <c r="J921" s="40"/>
      <c r="K921" s="41"/>
      <c r="L921" s="40"/>
      <c r="M921" s="39"/>
      <c r="N921" s="39" t="s">
        <v>60</v>
      </c>
      <c r="O921" s="39" t="s">
        <v>7731</v>
      </c>
      <c r="P921" s="39" t="s">
        <v>7732</v>
      </c>
      <c r="Q921" s="42" t="s">
        <v>7733</v>
      </c>
      <c r="R921" s="43">
        <v>20338</v>
      </c>
      <c r="S921" s="44" t="s">
        <v>64</v>
      </c>
      <c r="T921" s="39" t="s">
        <v>94</v>
      </c>
      <c r="U921" s="45" t="s">
        <v>66</v>
      </c>
      <c r="V921" s="46" t="s">
        <v>67</v>
      </c>
      <c r="W921" s="37" t="s">
        <v>68</v>
      </c>
      <c r="X921" s="47" t="s">
        <v>5360</v>
      </c>
      <c r="Y921" s="39"/>
      <c r="Z921" s="44" t="s">
        <v>70</v>
      </c>
      <c r="AA921" s="46" t="s">
        <v>71</v>
      </c>
      <c r="AB921" s="39"/>
      <c r="AC921" s="41" t="s">
        <v>72</v>
      </c>
      <c r="AD921" s="39"/>
      <c r="AE921" s="39" t="s">
        <v>73</v>
      </c>
      <c r="AF921" s="39" t="s">
        <v>4313</v>
      </c>
      <c r="AG921" s="39" t="s">
        <v>75</v>
      </c>
      <c r="AH921" s="39" t="s">
        <v>76</v>
      </c>
      <c r="AI921" s="39" t="s">
        <v>77</v>
      </c>
      <c r="AJ921" s="39" t="s">
        <v>78</v>
      </c>
      <c r="AK921" s="39">
        <v>10</v>
      </c>
      <c r="AL921" s="42" t="s">
        <v>79</v>
      </c>
      <c r="AM921" s="42" t="s">
        <v>80</v>
      </c>
      <c r="AN921" s="39" t="s">
        <v>81</v>
      </c>
    </row>
    <row r="922" spans="1:40" ht="30" customHeight="1" x14ac:dyDescent="0.2">
      <c r="A922" s="36"/>
      <c r="B922" s="37" t="s">
        <v>5244</v>
      </c>
      <c r="C922" s="38" t="s">
        <v>5245</v>
      </c>
      <c r="D922" s="39" t="s">
        <v>3085</v>
      </c>
      <c r="E922" s="40" t="s">
        <v>7734</v>
      </c>
      <c r="F922" s="41" t="s">
        <v>7735</v>
      </c>
      <c r="G922" s="40"/>
      <c r="H922" s="39"/>
      <c r="I922" s="41" t="s">
        <v>59</v>
      </c>
      <c r="J922" s="40"/>
      <c r="K922" s="41"/>
      <c r="L922" s="40"/>
      <c r="M922" s="39"/>
      <c r="N922" s="39" t="s">
        <v>60</v>
      </c>
      <c r="O922" s="39" t="s">
        <v>7736</v>
      </c>
      <c r="P922" s="39" t="s">
        <v>7737</v>
      </c>
      <c r="Q922" s="42" t="s">
        <v>7738</v>
      </c>
      <c r="R922" s="43">
        <v>20339</v>
      </c>
      <c r="S922" s="44" t="s">
        <v>64</v>
      </c>
      <c r="T922" s="39" t="s">
        <v>94</v>
      </c>
      <c r="U922" s="45" t="s">
        <v>66</v>
      </c>
      <c r="V922" s="46" t="s">
        <v>67</v>
      </c>
      <c r="W922" s="37" t="s">
        <v>68</v>
      </c>
      <c r="X922" s="47" t="s">
        <v>5360</v>
      </c>
      <c r="Y922" s="39"/>
      <c r="Z922" s="44" t="s">
        <v>70</v>
      </c>
      <c r="AA922" s="46" t="s">
        <v>71</v>
      </c>
      <c r="AB922" s="39"/>
      <c r="AC922" s="41" t="s">
        <v>72</v>
      </c>
      <c r="AD922" s="39"/>
      <c r="AE922" s="39" t="s">
        <v>73</v>
      </c>
      <c r="AF922" s="39" t="s">
        <v>4313</v>
      </c>
      <c r="AG922" s="39" t="s">
        <v>75</v>
      </c>
      <c r="AH922" s="39" t="s">
        <v>76</v>
      </c>
      <c r="AI922" s="39" t="s">
        <v>77</v>
      </c>
      <c r="AJ922" s="39" t="s">
        <v>78</v>
      </c>
      <c r="AK922" s="39">
        <v>10</v>
      </c>
      <c r="AL922" s="42" t="s">
        <v>79</v>
      </c>
      <c r="AM922" s="42" t="s">
        <v>80</v>
      </c>
      <c r="AN922" s="39" t="s">
        <v>81</v>
      </c>
    </row>
    <row r="923" spans="1:40" ht="30" customHeight="1" x14ac:dyDescent="0.2">
      <c r="A923" s="36"/>
      <c r="B923" s="37" t="s">
        <v>5255</v>
      </c>
      <c r="C923" s="38" t="s">
        <v>5256</v>
      </c>
      <c r="D923" s="39" t="s">
        <v>3093</v>
      </c>
      <c r="E923" s="40" t="s">
        <v>7739</v>
      </c>
      <c r="F923" s="41" t="s">
        <v>7740</v>
      </c>
      <c r="G923" s="40" t="s">
        <v>7741</v>
      </c>
      <c r="H923" s="39" t="s">
        <v>7742</v>
      </c>
      <c r="I923" s="41" t="s">
        <v>59</v>
      </c>
      <c r="J923" s="40"/>
      <c r="K923" s="41"/>
      <c r="L923" s="40"/>
      <c r="M923" s="39"/>
      <c r="N923" s="39" t="s">
        <v>60</v>
      </c>
      <c r="O923" s="39" t="s">
        <v>7743</v>
      </c>
      <c r="P923" s="39" t="s">
        <v>7744</v>
      </c>
      <c r="Q923" s="42" t="s">
        <v>7745</v>
      </c>
      <c r="R923" s="43">
        <v>20309</v>
      </c>
      <c r="S923" s="44" t="s">
        <v>64</v>
      </c>
      <c r="T923" s="39" t="s">
        <v>94</v>
      </c>
      <c r="U923" s="45" t="s">
        <v>66</v>
      </c>
      <c r="V923" s="46" t="s">
        <v>67</v>
      </c>
      <c r="W923" s="37" t="s">
        <v>68</v>
      </c>
      <c r="X923" s="47" t="s">
        <v>5360</v>
      </c>
      <c r="Y923" s="39"/>
      <c r="Z923" s="44" t="s">
        <v>70</v>
      </c>
      <c r="AA923" s="46" t="s">
        <v>71</v>
      </c>
      <c r="AB923" s="39"/>
      <c r="AC923" s="41" t="s">
        <v>72</v>
      </c>
      <c r="AD923" s="39"/>
      <c r="AE923" s="39" t="s">
        <v>73</v>
      </c>
      <c r="AF923" s="39" t="s">
        <v>4313</v>
      </c>
      <c r="AG923" s="39" t="s">
        <v>75</v>
      </c>
      <c r="AH923" s="39" t="s">
        <v>76</v>
      </c>
      <c r="AI923" s="39" t="s">
        <v>77</v>
      </c>
      <c r="AJ923" s="39" t="s">
        <v>78</v>
      </c>
      <c r="AK923" s="39">
        <v>10</v>
      </c>
      <c r="AL923" s="42" t="s">
        <v>79</v>
      </c>
      <c r="AM923" s="42" t="s">
        <v>80</v>
      </c>
      <c r="AN923" s="39" t="s">
        <v>81</v>
      </c>
    </row>
    <row r="924" spans="1:40" ht="30" customHeight="1" x14ac:dyDescent="0.2">
      <c r="A924" s="36"/>
      <c r="B924" s="37" t="s">
        <v>5271</v>
      </c>
      <c r="C924" s="38" t="s">
        <v>5272</v>
      </c>
      <c r="D924" s="39" t="s">
        <v>3113</v>
      </c>
      <c r="E924" s="40" t="s">
        <v>7746</v>
      </c>
      <c r="F924" s="41" t="s">
        <v>7747</v>
      </c>
      <c r="G924" s="40"/>
      <c r="H924" s="39"/>
      <c r="I924" s="41" t="s">
        <v>59</v>
      </c>
      <c r="J924" s="40"/>
      <c r="K924" s="41"/>
      <c r="L924" s="40"/>
      <c r="M924" s="39"/>
      <c r="N924" s="39" t="s">
        <v>60</v>
      </c>
      <c r="O924" s="39" t="s">
        <v>7748</v>
      </c>
      <c r="P924" s="39" t="s">
        <v>7749</v>
      </c>
      <c r="Q924" s="42" t="s">
        <v>7626</v>
      </c>
      <c r="R924" s="43">
        <v>20311</v>
      </c>
      <c r="S924" s="44" t="s">
        <v>64</v>
      </c>
      <c r="T924" s="39" t="s">
        <v>94</v>
      </c>
      <c r="U924" s="45" t="s">
        <v>66</v>
      </c>
      <c r="V924" s="46" t="s">
        <v>67</v>
      </c>
      <c r="W924" s="37" t="s">
        <v>68</v>
      </c>
      <c r="X924" s="47" t="s">
        <v>5360</v>
      </c>
      <c r="Y924" s="39"/>
      <c r="Z924" s="44" t="s">
        <v>70</v>
      </c>
      <c r="AA924" s="46" t="s">
        <v>71</v>
      </c>
      <c r="AB924" s="39"/>
      <c r="AC924" s="41" t="s">
        <v>72</v>
      </c>
      <c r="AD924" s="39"/>
      <c r="AE924" s="39" t="s">
        <v>73</v>
      </c>
      <c r="AF924" s="39" t="s">
        <v>4313</v>
      </c>
      <c r="AG924" s="39" t="s">
        <v>75</v>
      </c>
      <c r="AH924" s="39" t="s">
        <v>76</v>
      </c>
      <c r="AI924" s="39" t="s">
        <v>77</v>
      </c>
      <c r="AJ924" s="39" t="s">
        <v>78</v>
      </c>
      <c r="AK924" s="39">
        <v>10</v>
      </c>
      <c r="AL924" s="42" t="s">
        <v>79</v>
      </c>
      <c r="AM924" s="42" t="s">
        <v>80</v>
      </c>
      <c r="AN924" s="39" t="s">
        <v>81</v>
      </c>
    </row>
    <row r="925" spans="1:40" ht="30" customHeight="1" x14ac:dyDescent="0.2">
      <c r="A925" s="36"/>
      <c r="B925" s="37" t="s">
        <v>5278</v>
      </c>
      <c r="C925" s="38" t="s">
        <v>5279</v>
      </c>
      <c r="D925" s="39" t="s">
        <v>3125</v>
      </c>
      <c r="E925" s="40" t="s">
        <v>7750</v>
      </c>
      <c r="F925" s="41" t="s">
        <v>7751</v>
      </c>
      <c r="G925" s="40"/>
      <c r="H925" s="39"/>
      <c r="I925" s="41" t="s">
        <v>59</v>
      </c>
      <c r="J925" s="40"/>
      <c r="K925" s="41"/>
      <c r="L925" s="40"/>
      <c r="M925" s="39"/>
      <c r="N925" s="39" t="s">
        <v>60</v>
      </c>
      <c r="O925" s="39" t="s">
        <v>7752</v>
      </c>
      <c r="P925" s="39" t="s">
        <v>7753</v>
      </c>
      <c r="Q925" s="42" t="s">
        <v>7633</v>
      </c>
      <c r="R925" s="43">
        <v>20312</v>
      </c>
      <c r="S925" s="44" t="s">
        <v>64</v>
      </c>
      <c r="T925" s="39" t="s">
        <v>94</v>
      </c>
      <c r="U925" s="45" t="s">
        <v>66</v>
      </c>
      <c r="V925" s="46" t="s">
        <v>67</v>
      </c>
      <c r="W925" s="37" t="s">
        <v>68</v>
      </c>
      <c r="X925" s="47" t="s">
        <v>5360</v>
      </c>
      <c r="Y925" s="39"/>
      <c r="Z925" s="44" t="s">
        <v>70</v>
      </c>
      <c r="AA925" s="46" t="s">
        <v>71</v>
      </c>
      <c r="AB925" s="39"/>
      <c r="AC925" s="41" t="s">
        <v>72</v>
      </c>
      <c r="AD925" s="39"/>
      <c r="AE925" s="39" t="s">
        <v>73</v>
      </c>
      <c r="AF925" s="39" t="s">
        <v>4313</v>
      </c>
      <c r="AG925" s="39" t="s">
        <v>75</v>
      </c>
      <c r="AH925" s="39" t="s">
        <v>76</v>
      </c>
      <c r="AI925" s="39" t="s">
        <v>77</v>
      </c>
      <c r="AJ925" s="39" t="s">
        <v>78</v>
      </c>
      <c r="AK925" s="39">
        <v>10</v>
      </c>
      <c r="AL925" s="42" t="s">
        <v>79</v>
      </c>
      <c r="AM925" s="42" t="s">
        <v>80</v>
      </c>
      <c r="AN925" s="39" t="s">
        <v>81</v>
      </c>
    </row>
    <row r="926" spans="1:40" ht="30" customHeight="1" x14ac:dyDescent="0.2">
      <c r="A926" s="36"/>
      <c r="B926" s="37" t="s">
        <v>5285</v>
      </c>
      <c r="C926" s="38" t="s">
        <v>5286</v>
      </c>
      <c r="D926" s="39" t="s">
        <v>3137</v>
      </c>
      <c r="E926" s="40" t="s">
        <v>7754</v>
      </c>
      <c r="F926" s="41" t="s">
        <v>7755</v>
      </c>
      <c r="G926" s="40"/>
      <c r="H926" s="39"/>
      <c r="I926" s="41" t="s">
        <v>59</v>
      </c>
      <c r="J926" s="40"/>
      <c r="K926" s="41"/>
      <c r="L926" s="40"/>
      <c r="M926" s="39"/>
      <c r="N926" s="39" t="s">
        <v>60</v>
      </c>
      <c r="O926" s="39" t="s">
        <v>7756</v>
      </c>
      <c r="P926" s="39" t="s">
        <v>7757</v>
      </c>
      <c r="Q926" s="42" t="s">
        <v>7647</v>
      </c>
      <c r="R926" s="43">
        <v>20314</v>
      </c>
      <c r="S926" s="44" t="s">
        <v>64</v>
      </c>
      <c r="T926" s="39" t="s">
        <v>94</v>
      </c>
      <c r="U926" s="45" t="s">
        <v>66</v>
      </c>
      <c r="V926" s="46" t="s">
        <v>67</v>
      </c>
      <c r="W926" s="37" t="s">
        <v>68</v>
      </c>
      <c r="X926" s="47" t="s">
        <v>5360</v>
      </c>
      <c r="Y926" s="39"/>
      <c r="Z926" s="44" t="s">
        <v>70</v>
      </c>
      <c r="AA926" s="46" t="s">
        <v>71</v>
      </c>
      <c r="AB926" s="39"/>
      <c r="AC926" s="41" t="s">
        <v>72</v>
      </c>
      <c r="AD926" s="39" t="s">
        <v>7758</v>
      </c>
      <c r="AE926" s="39" t="s">
        <v>73</v>
      </c>
      <c r="AF926" s="39" t="s">
        <v>4313</v>
      </c>
      <c r="AG926" s="39" t="s">
        <v>75</v>
      </c>
      <c r="AH926" s="39" t="s">
        <v>76</v>
      </c>
      <c r="AI926" s="39" t="s">
        <v>77</v>
      </c>
      <c r="AJ926" s="39" t="s">
        <v>78</v>
      </c>
      <c r="AK926" s="39">
        <v>10</v>
      </c>
      <c r="AL926" s="42" t="s">
        <v>79</v>
      </c>
      <c r="AM926" s="42" t="s">
        <v>80</v>
      </c>
      <c r="AN926" s="39" t="s">
        <v>81</v>
      </c>
    </row>
    <row r="927" spans="1:40" ht="30" customHeight="1" x14ac:dyDescent="0.2">
      <c r="A927" s="36"/>
      <c r="B927" s="37" t="s">
        <v>5292</v>
      </c>
      <c r="C927" s="38" t="s">
        <v>5293</v>
      </c>
      <c r="D927" s="39" t="s">
        <v>3145</v>
      </c>
      <c r="E927" s="40" t="s">
        <v>7759</v>
      </c>
      <c r="F927" s="41" t="s">
        <v>7760</v>
      </c>
      <c r="G927" s="40"/>
      <c r="H927" s="39"/>
      <c r="I927" s="39" t="s">
        <v>59</v>
      </c>
      <c r="J927" s="40"/>
      <c r="K927" s="41"/>
      <c r="L927" s="40"/>
      <c r="M927" s="39"/>
      <c r="N927" s="39" t="s">
        <v>60</v>
      </c>
      <c r="O927" s="39" t="s">
        <v>7761</v>
      </c>
      <c r="P927" s="39" t="s">
        <v>7762</v>
      </c>
      <c r="Q927" s="42" t="s">
        <v>7652</v>
      </c>
      <c r="R927" s="43">
        <v>20315</v>
      </c>
      <c r="S927" s="44" t="s">
        <v>64</v>
      </c>
      <c r="T927" s="39" t="s">
        <v>94</v>
      </c>
      <c r="U927" s="45" t="s">
        <v>66</v>
      </c>
      <c r="V927" s="46" t="s">
        <v>67</v>
      </c>
      <c r="W927" s="37" t="s">
        <v>68</v>
      </c>
      <c r="X927" s="47" t="s">
        <v>5360</v>
      </c>
      <c r="Y927" s="39"/>
      <c r="Z927" s="44" t="s">
        <v>70</v>
      </c>
      <c r="AA927" s="46" t="s">
        <v>71</v>
      </c>
      <c r="AB927" s="39"/>
      <c r="AC927" s="41" t="s">
        <v>72</v>
      </c>
      <c r="AD927" s="39"/>
      <c r="AE927" s="39" t="s">
        <v>73</v>
      </c>
      <c r="AF927" s="39" t="s">
        <v>4313</v>
      </c>
      <c r="AG927" s="39" t="s">
        <v>75</v>
      </c>
      <c r="AH927" s="39" t="s">
        <v>76</v>
      </c>
      <c r="AI927" s="39" t="s">
        <v>77</v>
      </c>
      <c r="AJ927" s="39" t="s">
        <v>78</v>
      </c>
      <c r="AK927" s="39">
        <v>10</v>
      </c>
      <c r="AL927" s="42" t="s">
        <v>79</v>
      </c>
      <c r="AM927" s="42" t="s">
        <v>80</v>
      </c>
      <c r="AN927" s="39" t="s">
        <v>81</v>
      </c>
    </row>
    <row r="928" spans="1:40" ht="30" customHeight="1" x14ac:dyDescent="0.2">
      <c r="A928" s="36"/>
      <c r="B928" s="37" t="s">
        <v>5299</v>
      </c>
      <c r="C928" s="38" t="s">
        <v>5300</v>
      </c>
      <c r="D928" s="39" t="s">
        <v>3153</v>
      </c>
      <c r="E928" s="40" t="s">
        <v>7763</v>
      </c>
      <c r="F928" s="41" t="s">
        <v>7764</v>
      </c>
      <c r="G928" s="40" t="s">
        <v>7765</v>
      </c>
      <c r="H928" s="39" t="s">
        <v>7766</v>
      </c>
      <c r="I928" s="39" t="s">
        <v>59</v>
      </c>
      <c r="J928" s="40" t="s">
        <v>7767</v>
      </c>
      <c r="K928" s="41" t="s">
        <v>7768</v>
      </c>
      <c r="L928" s="40"/>
      <c r="M928" s="39"/>
      <c r="N928" s="39" t="s">
        <v>60</v>
      </c>
      <c r="O928" s="39" t="s">
        <v>7769</v>
      </c>
      <c r="P928" s="39" t="s">
        <v>7770</v>
      </c>
      <c r="Q928" s="42" t="s">
        <v>7771</v>
      </c>
      <c r="R928" s="43">
        <v>20316</v>
      </c>
      <c r="S928" s="44" t="s">
        <v>64</v>
      </c>
      <c r="T928" s="39" t="s">
        <v>94</v>
      </c>
      <c r="U928" s="45" t="s">
        <v>66</v>
      </c>
      <c r="V928" s="46" t="s">
        <v>67</v>
      </c>
      <c r="W928" s="37" t="s">
        <v>68</v>
      </c>
      <c r="X928" s="47" t="s">
        <v>5360</v>
      </c>
      <c r="Y928" s="39"/>
      <c r="Z928" s="44" t="s">
        <v>70</v>
      </c>
      <c r="AA928" s="46" t="s">
        <v>71</v>
      </c>
      <c r="AB928" s="39"/>
      <c r="AC928" s="41" t="s">
        <v>72</v>
      </c>
      <c r="AD928" s="39"/>
      <c r="AE928" s="39" t="s">
        <v>73</v>
      </c>
      <c r="AF928" s="39" t="s">
        <v>4313</v>
      </c>
      <c r="AG928" s="39" t="s">
        <v>75</v>
      </c>
      <c r="AH928" s="39" t="s">
        <v>76</v>
      </c>
      <c r="AI928" s="39" t="s">
        <v>77</v>
      </c>
      <c r="AJ928" s="39" t="s">
        <v>78</v>
      </c>
      <c r="AK928" s="39">
        <v>10</v>
      </c>
      <c r="AL928" s="42" t="s">
        <v>79</v>
      </c>
      <c r="AM928" s="42" t="s">
        <v>80</v>
      </c>
      <c r="AN928" s="39" t="s">
        <v>81</v>
      </c>
    </row>
    <row r="929" spans="1:40" ht="30" customHeight="1" x14ac:dyDescent="0.2">
      <c r="A929" s="36"/>
      <c r="B929" s="37" t="s">
        <v>5309</v>
      </c>
      <c r="C929" s="38" t="s">
        <v>5310</v>
      </c>
      <c r="D929" s="39" t="s">
        <v>3161</v>
      </c>
      <c r="E929" s="40" t="s">
        <v>7772</v>
      </c>
      <c r="F929" s="41" t="s">
        <v>7773</v>
      </c>
      <c r="G929" s="40"/>
      <c r="H929" s="39"/>
      <c r="I929" s="39" t="s">
        <v>59</v>
      </c>
      <c r="J929" s="40"/>
      <c r="K929" s="41"/>
      <c r="L929" s="40"/>
      <c r="M929" s="39"/>
      <c r="N929" s="39" t="s">
        <v>60</v>
      </c>
      <c r="O929" s="39" t="s">
        <v>7769</v>
      </c>
      <c r="P929" s="39" t="s">
        <v>7770</v>
      </c>
      <c r="Q929" s="42" t="s">
        <v>7659</v>
      </c>
      <c r="R929" s="43">
        <v>20317</v>
      </c>
      <c r="S929" s="44" t="s">
        <v>64</v>
      </c>
      <c r="T929" s="39" t="s">
        <v>94</v>
      </c>
      <c r="U929" s="45" t="s">
        <v>66</v>
      </c>
      <c r="V929" s="46" t="s">
        <v>67</v>
      </c>
      <c r="W929" s="37" t="s">
        <v>68</v>
      </c>
      <c r="X929" s="47" t="s">
        <v>5360</v>
      </c>
      <c r="Y929" s="39"/>
      <c r="Z929" s="44" t="s">
        <v>70</v>
      </c>
      <c r="AA929" s="46" t="s">
        <v>71</v>
      </c>
      <c r="AB929" s="39"/>
      <c r="AC929" s="41" t="s">
        <v>72</v>
      </c>
      <c r="AD929" s="39"/>
      <c r="AE929" s="39" t="s">
        <v>73</v>
      </c>
      <c r="AF929" s="39" t="s">
        <v>4313</v>
      </c>
      <c r="AG929" s="39" t="s">
        <v>75</v>
      </c>
      <c r="AH929" s="39" t="s">
        <v>76</v>
      </c>
      <c r="AI929" s="39" t="s">
        <v>77</v>
      </c>
      <c r="AJ929" s="39" t="s">
        <v>78</v>
      </c>
      <c r="AK929" s="39">
        <v>10</v>
      </c>
      <c r="AL929" s="42" t="s">
        <v>79</v>
      </c>
      <c r="AM929" s="42" t="s">
        <v>80</v>
      </c>
      <c r="AN929" s="39" t="s">
        <v>81</v>
      </c>
    </row>
    <row r="930" spans="1:40" ht="30" customHeight="1" x14ac:dyDescent="0.2">
      <c r="A930" s="36"/>
      <c r="B930" s="37" t="s">
        <v>5318</v>
      </c>
      <c r="C930" s="38" t="s">
        <v>5319</v>
      </c>
      <c r="D930" s="39" t="s">
        <v>3173</v>
      </c>
      <c r="E930" s="40" t="s">
        <v>7774</v>
      </c>
      <c r="F930" s="41" t="s">
        <v>7775</v>
      </c>
      <c r="G930" s="40" t="s">
        <v>7776</v>
      </c>
      <c r="H930" s="39" t="s">
        <v>7777</v>
      </c>
      <c r="I930" s="39" t="s">
        <v>59</v>
      </c>
      <c r="J930" s="40" t="s">
        <v>7778</v>
      </c>
      <c r="K930" s="41" t="s">
        <v>7779</v>
      </c>
      <c r="L930" s="40"/>
      <c r="M930" s="39"/>
      <c r="N930" s="39" t="s">
        <v>60</v>
      </c>
      <c r="O930" s="39" t="s">
        <v>7780</v>
      </c>
      <c r="P930" s="39" t="s">
        <v>7781</v>
      </c>
      <c r="Q930" s="42" t="s">
        <v>7782</v>
      </c>
      <c r="R930" s="43">
        <v>20318</v>
      </c>
      <c r="S930" s="44" t="s">
        <v>64</v>
      </c>
      <c r="T930" s="39" t="s">
        <v>94</v>
      </c>
      <c r="U930" s="45" t="s">
        <v>66</v>
      </c>
      <c r="V930" s="46" t="s">
        <v>67</v>
      </c>
      <c r="W930" s="37" t="s">
        <v>68</v>
      </c>
      <c r="X930" s="47" t="s">
        <v>5360</v>
      </c>
      <c r="Y930" s="39"/>
      <c r="Z930" s="44" t="s">
        <v>70</v>
      </c>
      <c r="AA930" s="46" t="s">
        <v>71</v>
      </c>
      <c r="AB930" s="39"/>
      <c r="AC930" s="41" t="s">
        <v>72</v>
      </c>
      <c r="AD930" s="39"/>
      <c r="AE930" s="39" t="s">
        <v>73</v>
      </c>
      <c r="AF930" s="39" t="s">
        <v>4313</v>
      </c>
      <c r="AG930" s="39" t="s">
        <v>75</v>
      </c>
      <c r="AH930" s="39" t="s">
        <v>76</v>
      </c>
      <c r="AI930" s="39" t="s">
        <v>77</v>
      </c>
      <c r="AJ930" s="39" t="s">
        <v>78</v>
      </c>
      <c r="AK930" s="39">
        <v>10</v>
      </c>
      <c r="AL930" s="42" t="s">
        <v>79</v>
      </c>
      <c r="AM930" s="42" t="s">
        <v>80</v>
      </c>
      <c r="AN930" s="39" t="s">
        <v>81</v>
      </c>
    </row>
    <row r="931" spans="1:40" ht="30" customHeight="1" x14ac:dyDescent="0.2">
      <c r="A931" s="36"/>
      <c r="B931" s="37" t="s">
        <v>5325</v>
      </c>
      <c r="C931" s="38" t="s">
        <v>5326</v>
      </c>
      <c r="D931" s="39" t="s">
        <v>3182</v>
      </c>
      <c r="E931" s="40" t="s">
        <v>7783</v>
      </c>
      <c r="F931" s="41" t="s">
        <v>7784</v>
      </c>
      <c r="G931" s="40"/>
      <c r="H931" s="39"/>
      <c r="I931" s="39" t="s">
        <v>59</v>
      </c>
      <c r="J931" s="40"/>
      <c r="K931" s="41"/>
      <c r="L931" s="40"/>
      <c r="M931" s="39"/>
      <c r="N931" s="39" t="s">
        <v>60</v>
      </c>
      <c r="O931" s="39" t="s">
        <v>7785</v>
      </c>
      <c r="P931" s="39" t="s">
        <v>7786</v>
      </c>
      <c r="Q931" s="42" t="s">
        <v>7664</v>
      </c>
      <c r="R931" s="43">
        <v>20319</v>
      </c>
      <c r="S931" s="44" t="s">
        <v>64</v>
      </c>
      <c r="T931" s="39" t="s">
        <v>94</v>
      </c>
      <c r="U931" s="45" t="s">
        <v>66</v>
      </c>
      <c r="V931" s="46" t="s">
        <v>67</v>
      </c>
      <c r="W931" s="37" t="s">
        <v>68</v>
      </c>
      <c r="X931" s="47" t="s">
        <v>5360</v>
      </c>
      <c r="Y931" s="39"/>
      <c r="Z931" s="44" t="s">
        <v>70</v>
      </c>
      <c r="AA931" s="46" t="s">
        <v>71</v>
      </c>
      <c r="AB931" s="39"/>
      <c r="AC931" s="41" t="s">
        <v>72</v>
      </c>
      <c r="AD931" s="39"/>
      <c r="AE931" s="39" t="s">
        <v>73</v>
      </c>
      <c r="AF931" s="39" t="s">
        <v>4313</v>
      </c>
      <c r="AG931" s="39" t="s">
        <v>75</v>
      </c>
      <c r="AH931" s="39" t="s">
        <v>76</v>
      </c>
      <c r="AI931" s="39" t="s">
        <v>77</v>
      </c>
      <c r="AJ931" s="39" t="s">
        <v>78</v>
      </c>
      <c r="AK931" s="39">
        <v>10</v>
      </c>
      <c r="AL931" s="42" t="s">
        <v>79</v>
      </c>
      <c r="AM931" s="42" t="s">
        <v>80</v>
      </c>
      <c r="AN931" s="39" t="s">
        <v>81</v>
      </c>
    </row>
    <row r="932" spans="1:40" ht="30" customHeight="1" x14ac:dyDescent="0.2">
      <c r="A932" s="36"/>
      <c r="B932" s="37" t="s">
        <v>5332</v>
      </c>
      <c r="C932" s="38" t="s">
        <v>5333</v>
      </c>
      <c r="D932" s="39" t="s">
        <v>3190</v>
      </c>
      <c r="E932" s="40" t="s">
        <v>7787</v>
      </c>
      <c r="F932" s="41" t="s">
        <v>7788</v>
      </c>
      <c r="G932" s="40"/>
      <c r="H932" s="39"/>
      <c r="I932" s="39" t="s">
        <v>59</v>
      </c>
      <c r="J932" s="40"/>
      <c r="K932" s="41"/>
      <c r="L932" s="40"/>
      <c r="M932" s="39"/>
      <c r="N932" s="39" t="s">
        <v>60</v>
      </c>
      <c r="O932" s="39" t="s">
        <v>7789</v>
      </c>
      <c r="P932" s="39" t="s">
        <v>7790</v>
      </c>
      <c r="Q932" s="42" t="s">
        <v>7674</v>
      </c>
      <c r="R932" s="43">
        <v>20321</v>
      </c>
      <c r="S932" s="44" t="s">
        <v>64</v>
      </c>
      <c r="T932" s="39" t="s">
        <v>94</v>
      </c>
      <c r="U932" s="45" t="s">
        <v>66</v>
      </c>
      <c r="V932" s="46" t="s">
        <v>67</v>
      </c>
      <c r="W932" s="37" t="s">
        <v>68</v>
      </c>
      <c r="X932" s="47" t="s">
        <v>5360</v>
      </c>
      <c r="Y932" s="39"/>
      <c r="Z932" s="44" t="s">
        <v>70</v>
      </c>
      <c r="AA932" s="46" t="s">
        <v>71</v>
      </c>
      <c r="AB932" s="39"/>
      <c r="AC932" s="41" t="s">
        <v>72</v>
      </c>
      <c r="AD932" s="39"/>
      <c r="AE932" s="39" t="s">
        <v>73</v>
      </c>
      <c r="AF932" s="39" t="s">
        <v>4313</v>
      </c>
      <c r="AG932" s="39" t="s">
        <v>75</v>
      </c>
      <c r="AH932" s="39" t="s">
        <v>76</v>
      </c>
      <c r="AI932" s="39" t="s">
        <v>77</v>
      </c>
      <c r="AJ932" s="39" t="s">
        <v>78</v>
      </c>
      <c r="AK932" s="39">
        <v>10</v>
      </c>
      <c r="AL932" s="42" t="s">
        <v>79</v>
      </c>
      <c r="AM932" s="42" t="s">
        <v>80</v>
      </c>
      <c r="AN932" s="39" t="s">
        <v>81</v>
      </c>
    </row>
    <row r="933" spans="1:40" ht="30" customHeight="1" x14ac:dyDescent="0.2">
      <c r="A933" s="36"/>
      <c r="B933" s="37" t="s">
        <v>5341</v>
      </c>
      <c r="C933" s="38" t="s">
        <v>5342</v>
      </c>
      <c r="D933" s="39" t="s">
        <v>3198</v>
      </c>
      <c r="E933" s="40" t="s">
        <v>7791</v>
      </c>
      <c r="F933" s="41" t="s">
        <v>7792</v>
      </c>
      <c r="G933" s="40"/>
      <c r="H933" s="39"/>
      <c r="I933" s="39" t="s">
        <v>59</v>
      </c>
      <c r="J933" s="40"/>
      <c r="K933" s="41"/>
      <c r="L933" s="40"/>
      <c r="M933" s="39"/>
      <c r="N933" s="39" t="s">
        <v>60</v>
      </c>
      <c r="O933" s="39" t="s">
        <v>7793</v>
      </c>
      <c r="P933" s="39" t="s">
        <v>7794</v>
      </c>
      <c r="Q933" s="42" t="s">
        <v>7683</v>
      </c>
      <c r="R933" s="43">
        <v>20322</v>
      </c>
      <c r="S933" s="44" t="s">
        <v>64</v>
      </c>
      <c r="T933" s="39" t="s">
        <v>94</v>
      </c>
      <c r="U933" s="45" t="s">
        <v>66</v>
      </c>
      <c r="V933" s="46" t="s">
        <v>67</v>
      </c>
      <c r="W933" s="37" t="s">
        <v>68</v>
      </c>
      <c r="X933" s="47" t="s">
        <v>5360</v>
      </c>
      <c r="Y933" s="39"/>
      <c r="Z933" s="44" t="s">
        <v>70</v>
      </c>
      <c r="AA933" s="46" t="s">
        <v>71</v>
      </c>
      <c r="AB933" s="39"/>
      <c r="AC933" s="41" t="s">
        <v>72</v>
      </c>
      <c r="AD933" s="39"/>
      <c r="AE933" s="39" t="s">
        <v>73</v>
      </c>
      <c r="AF933" s="39" t="s">
        <v>4313</v>
      </c>
      <c r="AG933" s="39" t="s">
        <v>75</v>
      </c>
      <c r="AH933" s="39" t="s">
        <v>76</v>
      </c>
      <c r="AI933" s="39" t="s">
        <v>77</v>
      </c>
      <c r="AJ933" s="39" t="s">
        <v>78</v>
      </c>
      <c r="AK933" s="39">
        <v>10</v>
      </c>
      <c r="AL933" s="42" t="s">
        <v>79</v>
      </c>
      <c r="AM933" s="42" t="s">
        <v>80</v>
      </c>
      <c r="AN933" s="39" t="s">
        <v>81</v>
      </c>
    </row>
    <row r="934" spans="1:40" ht="30" customHeight="1" x14ac:dyDescent="0.2">
      <c r="A934" s="36"/>
      <c r="B934" s="37" t="s">
        <v>5352</v>
      </c>
      <c r="C934" s="38" t="s">
        <v>5353</v>
      </c>
      <c r="D934" s="39" t="s">
        <v>3210</v>
      </c>
      <c r="E934" s="40" t="s">
        <v>7795</v>
      </c>
      <c r="F934" s="41" t="s">
        <v>7796</v>
      </c>
      <c r="G934" s="40"/>
      <c r="H934" s="39"/>
      <c r="I934" s="39" t="s">
        <v>59</v>
      </c>
      <c r="J934" s="40"/>
      <c r="K934" s="41"/>
      <c r="L934" s="40"/>
      <c r="M934" s="39"/>
      <c r="N934" s="39" t="s">
        <v>60</v>
      </c>
      <c r="O934" s="39" t="s">
        <v>7797</v>
      </c>
      <c r="P934" s="39" t="s">
        <v>7798</v>
      </c>
      <c r="Q934" s="42" t="s">
        <v>7692</v>
      </c>
      <c r="R934" s="43">
        <v>20324</v>
      </c>
      <c r="S934" s="44" t="s">
        <v>64</v>
      </c>
      <c r="T934" s="39" t="s">
        <v>94</v>
      </c>
      <c r="U934" s="45" t="s">
        <v>66</v>
      </c>
      <c r="V934" s="46" t="s">
        <v>67</v>
      </c>
      <c r="W934" s="37" t="s">
        <v>68</v>
      </c>
      <c r="X934" s="49" t="s">
        <v>5360</v>
      </c>
      <c r="Y934" s="39"/>
      <c r="Z934" s="44" t="s">
        <v>70</v>
      </c>
      <c r="AA934" s="46" t="s">
        <v>71</v>
      </c>
      <c r="AB934" s="39"/>
      <c r="AC934" s="41" t="s">
        <v>72</v>
      </c>
      <c r="AD934" s="39"/>
      <c r="AE934" s="39" t="s">
        <v>73</v>
      </c>
      <c r="AF934" s="39" t="s">
        <v>4313</v>
      </c>
      <c r="AG934" s="39" t="s">
        <v>75</v>
      </c>
      <c r="AH934" s="39" t="s">
        <v>76</v>
      </c>
      <c r="AI934" s="39" t="s">
        <v>77</v>
      </c>
      <c r="AJ934" s="39" t="s">
        <v>78</v>
      </c>
      <c r="AK934" s="39">
        <v>10</v>
      </c>
      <c r="AL934" s="42" t="s">
        <v>79</v>
      </c>
      <c r="AM934" s="42" t="s">
        <v>80</v>
      </c>
      <c r="AN934" s="39" t="s">
        <v>81</v>
      </c>
    </row>
    <row r="935" spans="1:40" ht="30" customHeight="1" x14ac:dyDescent="0.2">
      <c r="A935" s="36"/>
      <c r="B935" s="37" t="s">
        <v>5361</v>
      </c>
      <c r="C935" s="38" t="s">
        <v>5362</v>
      </c>
      <c r="D935" s="39" t="s">
        <v>3218</v>
      </c>
      <c r="E935" s="40" t="s">
        <v>7799</v>
      </c>
      <c r="F935" s="41" t="s">
        <v>7800</v>
      </c>
      <c r="G935" s="40"/>
      <c r="H935" s="39"/>
      <c r="I935" s="39" t="s">
        <v>59</v>
      </c>
      <c r="J935" s="40"/>
      <c r="K935" s="41"/>
      <c r="L935" s="40"/>
      <c r="M935" s="39"/>
      <c r="N935" s="39" t="s">
        <v>60</v>
      </c>
      <c r="O935" s="39" t="s">
        <v>7801</v>
      </c>
      <c r="P935" s="39" t="s">
        <v>7802</v>
      </c>
      <c r="Q935" s="42" t="s">
        <v>7697</v>
      </c>
      <c r="R935" s="43">
        <v>20325</v>
      </c>
      <c r="S935" s="44" t="s">
        <v>64</v>
      </c>
      <c r="T935" s="39" t="s">
        <v>94</v>
      </c>
      <c r="U935" s="45" t="s">
        <v>66</v>
      </c>
      <c r="V935" s="46" t="s">
        <v>67</v>
      </c>
      <c r="W935" s="37" t="s">
        <v>68</v>
      </c>
      <c r="X935" s="47" t="s">
        <v>5360</v>
      </c>
      <c r="Y935" s="39"/>
      <c r="Z935" s="44" t="s">
        <v>70</v>
      </c>
      <c r="AA935" s="46" t="s">
        <v>71</v>
      </c>
      <c r="AB935" s="39"/>
      <c r="AC935" s="41" t="s">
        <v>72</v>
      </c>
      <c r="AD935" s="39"/>
      <c r="AE935" s="39" t="s">
        <v>73</v>
      </c>
      <c r="AF935" s="39" t="s">
        <v>4313</v>
      </c>
      <c r="AG935" s="39" t="s">
        <v>75</v>
      </c>
      <c r="AH935" s="39" t="s">
        <v>76</v>
      </c>
      <c r="AI935" s="39" t="s">
        <v>77</v>
      </c>
      <c r="AJ935" s="39" t="s">
        <v>78</v>
      </c>
      <c r="AK935" s="39">
        <v>10</v>
      </c>
      <c r="AL935" s="42" t="s">
        <v>79</v>
      </c>
      <c r="AM935" s="42" t="s">
        <v>80</v>
      </c>
      <c r="AN935" s="39" t="s">
        <v>81</v>
      </c>
    </row>
    <row r="936" spans="1:40" ht="30" customHeight="1" x14ac:dyDescent="0.2">
      <c r="A936" s="36"/>
      <c r="B936" s="37" t="s">
        <v>5368</v>
      </c>
      <c r="C936" s="38" t="s">
        <v>5369</v>
      </c>
      <c r="D936" s="39" t="s">
        <v>3226</v>
      </c>
      <c r="E936" s="40" t="s">
        <v>7803</v>
      </c>
      <c r="F936" s="41" t="s">
        <v>7804</v>
      </c>
      <c r="G936" s="40"/>
      <c r="H936" s="39"/>
      <c r="I936" s="39" t="s">
        <v>59</v>
      </c>
      <c r="J936" s="40"/>
      <c r="K936" s="41"/>
      <c r="L936" s="40"/>
      <c r="M936" s="39"/>
      <c r="N936" s="39" t="s">
        <v>60</v>
      </c>
      <c r="O936" s="39" t="s">
        <v>7805</v>
      </c>
      <c r="P936" s="39" t="s">
        <v>7806</v>
      </c>
      <c r="Q936" s="42" t="s">
        <v>7703</v>
      </c>
      <c r="R936" s="43">
        <v>20326</v>
      </c>
      <c r="S936" s="44" t="s">
        <v>64</v>
      </c>
      <c r="T936" s="39" t="s">
        <v>94</v>
      </c>
      <c r="U936" s="45" t="s">
        <v>66</v>
      </c>
      <c r="V936" s="46" t="s">
        <v>67</v>
      </c>
      <c r="W936" s="37" t="s">
        <v>68</v>
      </c>
      <c r="X936" s="47" t="s">
        <v>5360</v>
      </c>
      <c r="Y936" s="39"/>
      <c r="Z936" s="44" t="s">
        <v>70</v>
      </c>
      <c r="AA936" s="46" t="s">
        <v>71</v>
      </c>
      <c r="AB936" s="39"/>
      <c r="AC936" s="41" t="s">
        <v>72</v>
      </c>
      <c r="AD936" s="39"/>
      <c r="AE936" s="39" t="s">
        <v>73</v>
      </c>
      <c r="AF936" s="39" t="s">
        <v>4313</v>
      </c>
      <c r="AG936" s="39" t="s">
        <v>75</v>
      </c>
      <c r="AH936" s="39" t="s">
        <v>76</v>
      </c>
      <c r="AI936" s="39" t="s">
        <v>77</v>
      </c>
      <c r="AJ936" s="39" t="s">
        <v>78</v>
      </c>
      <c r="AK936" s="39">
        <v>10</v>
      </c>
      <c r="AL936" s="42" t="s">
        <v>79</v>
      </c>
      <c r="AM936" s="42" t="s">
        <v>80</v>
      </c>
      <c r="AN936" s="39" t="s">
        <v>81</v>
      </c>
    </row>
    <row r="937" spans="1:40" ht="30" customHeight="1" x14ac:dyDescent="0.2">
      <c r="A937" s="36"/>
      <c r="B937" s="37" t="s">
        <v>5377</v>
      </c>
      <c r="C937" s="38" t="s">
        <v>5378</v>
      </c>
      <c r="D937" s="39" t="s">
        <v>4103</v>
      </c>
      <c r="E937" s="40" t="s">
        <v>7807</v>
      </c>
      <c r="F937" s="41" t="s">
        <v>7808</v>
      </c>
      <c r="G937" s="40" t="s">
        <v>7809</v>
      </c>
      <c r="H937" s="39" t="s">
        <v>7810</v>
      </c>
      <c r="I937" s="39" t="s">
        <v>59</v>
      </c>
      <c r="J937" s="40" t="s">
        <v>6952</v>
      </c>
      <c r="K937" s="41" t="s">
        <v>6953</v>
      </c>
      <c r="L937" s="40"/>
      <c r="M937" s="39"/>
      <c r="N937" s="39" t="s">
        <v>60</v>
      </c>
      <c r="O937" s="39" t="s">
        <v>7811</v>
      </c>
      <c r="P937" s="39" t="s">
        <v>7812</v>
      </c>
      <c r="Q937" s="42" t="s">
        <v>7713</v>
      </c>
      <c r="R937" s="43">
        <v>20328</v>
      </c>
      <c r="S937" s="44" t="s">
        <v>64</v>
      </c>
      <c r="T937" s="39" t="s">
        <v>94</v>
      </c>
      <c r="U937" s="45" t="s">
        <v>66</v>
      </c>
      <c r="V937" s="46" t="s">
        <v>67</v>
      </c>
      <c r="W937" s="37" t="s">
        <v>68</v>
      </c>
      <c r="X937" s="47" t="s">
        <v>5360</v>
      </c>
      <c r="Y937" s="39"/>
      <c r="Z937" s="44" t="s">
        <v>70</v>
      </c>
      <c r="AA937" s="46" t="s">
        <v>71</v>
      </c>
      <c r="AB937" s="39"/>
      <c r="AC937" s="41" t="s">
        <v>72</v>
      </c>
      <c r="AD937" s="39"/>
      <c r="AE937" s="39" t="s">
        <v>73</v>
      </c>
      <c r="AF937" s="39" t="s">
        <v>4313</v>
      </c>
      <c r="AG937" s="39" t="s">
        <v>75</v>
      </c>
      <c r="AH937" s="39" t="s">
        <v>76</v>
      </c>
      <c r="AI937" s="39" t="s">
        <v>77</v>
      </c>
      <c r="AJ937" s="39" t="s">
        <v>78</v>
      </c>
      <c r="AK937" s="39">
        <v>10</v>
      </c>
      <c r="AL937" s="42" t="s">
        <v>79</v>
      </c>
      <c r="AM937" s="42" t="s">
        <v>80</v>
      </c>
      <c r="AN937" s="39" t="s">
        <v>81</v>
      </c>
    </row>
    <row r="938" spans="1:40" ht="30" customHeight="1" x14ac:dyDescent="0.2">
      <c r="A938" s="36"/>
      <c r="B938" s="37" t="s">
        <v>5384</v>
      </c>
      <c r="C938" s="53" t="s">
        <v>5385</v>
      </c>
      <c r="D938" s="39" t="s">
        <v>4111</v>
      </c>
      <c r="E938" s="40" t="s">
        <v>7813</v>
      </c>
      <c r="F938" s="41" t="s">
        <v>7814</v>
      </c>
      <c r="G938" s="40" t="s">
        <v>7815</v>
      </c>
      <c r="H938" s="39" t="s">
        <v>7816</v>
      </c>
      <c r="I938" s="39" t="s">
        <v>59</v>
      </c>
      <c r="J938" s="40" t="s">
        <v>7397</v>
      </c>
      <c r="K938" s="41" t="s">
        <v>7398</v>
      </c>
      <c r="L938" s="40"/>
      <c r="M938" s="39"/>
      <c r="N938" s="39" t="s">
        <v>60</v>
      </c>
      <c r="O938" s="39" t="s">
        <v>7817</v>
      </c>
      <c r="P938" s="39" t="s">
        <v>7818</v>
      </c>
      <c r="Q938" s="42" t="s">
        <v>7718</v>
      </c>
      <c r="R938" s="43">
        <v>20329</v>
      </c>
      <c r="S938" s="44" t="s">
        <v>64</v>
      </c>
      <c r="T938" s="39" t="s">
        <v>94</v>
      </c>
      <c r="U938" s="45" t="s">
        <v>66</v>
      </c>
      <c r="V938" s="46" t="s">
        <v>67</v>
      </c>
      <c r="W938" s="37" t="s">
        <v>68</v>
      </c>
      <c r="X938" s="47" t="s">
        <v>5308</v>
      </c>
      <c r="Y938" s="39"/>
      <c r="Z938" s="44" t="s">
        <v>70</v>
      </c>
      <c r="AA938" s="46" t="s">
        <v>71</v>
      </c>
      <c r="AB938" s="39"/>
      <c r="AC938" s="41" t="s">
        <v>72</v>
      </c>
      <c r="AD938" s="39"/>
      <c r="AE938" s="39" t="s">
        <v>73</v>
      </c>
      <c r="AF938" s="39" t="s">
        <v>4313</v>
      </c>
      <c r="AG938" s="39" t="s">
        <v>75</v>
      </c>
      <c r="AH938" s="39" t="s">
        <v>76</v>
      </c>
      <c r="AI938" s="39" t="s">
        <v>77</v>
      </c>
      <c r="AJ938" s="39" t="s">
        <v>78</v>
      </c>
      <c r="AK938" s="39">
        <v>10</v>
      </c>
      <c r="AL938" s="42" t="s">
        <v>79</v>
      </c>
      <c r="AM938" s="42" t="s">
        <v>80</v>
      </c>
      <c r="AN938" s="39" t="s">
        <v>81</v>
      </c>
    </row>
    <row r="939" spans="1:40" ht="30" customHeight="1" x14ac:dyDescent="0.2">
      <c r="A939" s="36"/>
      <c r="B939" s="37" t="s">
        <v>5393</v>
      </c>
      <c r="C939" s="38" t="s">
        <v>5394</v>
      </c>
      <c r="D939" s="39" t="s">
        <v>4119</v>
      </c>
      <c r="E939" s="40" t="s">
        <v>7819</v>
      </c>
      <c r="F939" s="41" t="s">
        <v>7820</v>
      </c>
      <c r="G939" s="40"/>
      <c r="H939" s="39"/>
      <c r="I939" s="39" t="s">
        <v>59</v>
      </c>
      <c r="J939" s="40"/>
      <c r="K939" s="41"/>
      <c r="L939" s="40"/>
      <c r="M939" s="39"/>
      <c r="N939" s="39" t="s">
        <v>60</v>
      </c>
      <c r="O939" s="39" t="s">
        <v>7821</v>
      </c>
      <c r="P939" s="39" t="s">
        <v>7822</v>
      </c>
      <c r="Q939" s="42" t="s">
        <v>7823</v>
      </c>
      <c r="R939" s="43">
        <v>20335</v>
      </c>
      <c r="S939" s="44" t="s">
        <v>64</v>
      </c>
      <c r="T939" s="39" t="s">
        <v>94</v>
      </c>
      <c r="U939" s="45" t="s">
        <v>66</v>
      </c>
      <c r="V939" s="46" t="s">
        <v>67</v>
      </c>
      <c r="W939" s="37" t="s">
        <v>68</v>
      </c>
      <c r="X939" s="47" t="s">
        <v>5360</v>
      </c>
      <c r="Y939" s="39"/>
      <c r="Z939" s="44" t="s">
        <v>70</v>
      </c>
      <c r="AA939" s="46" t="s">
        <v>71</v>
      </c>
      <c r="AB939" s="39"/>
      <c r="AC939" s="41" t="s">
        <v>72</v>
      </c>
      <c r="AD939" s="39"/>
      <c r="AE939" s="39" t="s">
        <v>73</v>
      </c>
      <c r="AF939" s="39" t="s">
        <v>4313</v>
      </c>
      <c r="AG939" s="39" t="s">
        <v>75</v>
      </c>
      <c r="AH939" s="39" t="s">
        <v>76</v>
      </c>
      <c r="AI939" s="39" t="s">
        <v>77</v>
      </c>
      <c r="AJ939" s="39" t="s">
        <v>78</v>
      </c>
      <c r="AK939" s="39">
        <v>10</v>
      </c>
      <c r="AL939" s="42" t="s">
        <v>79</v>
      </c>
      <c r="AM939" s="42" t="s">
        <v>80</v>
      </c>
      <c r="AN939" s="39" t="s">
        <v>81</v>
      </c>
    </row>
    <row r="940" spans="1:40" ht="30" customHeight="1" x14ac:dyDescent="0.2">
      <c r="A940" s="36"/>
      <c r="B940" s="37" t="s">
        <v>5400</v>
      </c>
      <c r="C940" s="38" t="s">
        <v>5401</v>
      </c>
      <c r="D940" s="39" t="s">
        <v>4131</v>
      </c>
      <c r="E940" s="40" t="s">
        <v>7824</v>
      </c>
      <c r="F940" s="41" t="s">
        <v>7825</v>
      </c>
      <c r="G940" s="40"/>
      <c r="H940" s="39"/>
      <c r="I940" s="39" t="s">
        <v>59</v>
      </c>
      <c r="J940" s="40"/>
      <c r="K940" s="41"/>
      <c r="L940" s="40"/>
      <c r="M940" s="39"/>
      <c r="N940" s="39" t="s">
        <v>60</v>
      </c>
      <c r="O940" s="39" t="s">
        <v>7826</v>
      </c>
      <c r="P940" s="39" t="s">
        <v>7827</v>
      </c>
      <c r="Q940" s="42" t="s">
        <v>7728</v>
      </c>
      <c r="R940" s="43">
        <v>20336</v>
      </c>
      <c r="S940" s="44" t="s">
        <v>64</v>
      </c>
      <c r="T940" s="39" t="s">
        <v>94</v>
      </c>
      <c r="U940" s="45" t="s">
        <v>66</v>
      </c>
      <c r="V940" s="46" t="s">
        <v>67</v>
      </c>
      <c r="W940" s="37" t="s">
        <v>68</v>
      </c>
      <c r="X940" s="47" t="s">
        <v>5360</v>
      </c>
      <c r="Y940" s="39"/>
      <c r="Z940" s="44" t="s">
        <v>70</v>
      </c>
      <c r="AA940" s="46" t="s">
        <v>71</v>
      </c>
      <c r="AB940" s="39"/>
      <c r="AC940" s="41" t="s">
        <v>72</v>
      </c>
      <c r="AD940" s="39"/>
      <c r="AE940" s="39" t="s">
        <v>73</v>
      </c>
      <c r="AF940" s="39" t="s">
        <v>4313</v>
      </c>
      <c r="AG940" s="39" t="s">
        <v>75</v>
      </c>
      <c r="AH940" s="39" t="s">
        <v>76</v>
      </c>
      <c r="AI940" s="39" t="s">
        <v>77</v>
      </c>
      <c r="AJ940" s="39" t="s">
        <v>78</v>
      </c>
      <c r="AK940" s="39">
        <v>10</v>
      </c>
      <c r="AL940" s="42" t="s">
        <v>79</v>
      </c>
      <c r="AM940" s="42" t="s">
        <v>80</v>
      </c>
      <c r="AN940" s="39" t="s">
        <v>81</v>
      </c>
    </row>
    <row r="941" spans="1:40" ht="30" customHeight="1" x14ac:dyDescent="0.2">
      <c r="A941" s="36"/>
      <c r="B941" s="37" t="s">
        <v>5407</v>
      </c>
      <c r="C941" s="38" t="s">
        <v>5408</v>
      </c>
      <c r="D941" s="39" t="s">
        <v>4143</v>
      </c>
      <c r="E941" s="40" t="s">
        <v>7828</v>
      </c>
      <c r="F941" s="41" t="s">
        <v>7829</v>
      </c>
      <c r="G941" s="40"/>
      <c r="H941" s="39"/>
      <c r="I941" s="39" t="s">
        <v>59</v>
      </c>
      <c r="J941" s="40"/>
      <c r="K941" s="41"/>
      <c r="L941" s="40"/>
      <c r="M941" s="39"/>
      <c r="N941" s="39" t="s">
        <v>60</v>
      </c>
      <c r="O941" s="39" t="s">
        <v>7830</v>
      </c>
      <c r="P941" s="39" t="s">
        <v>7831</v>
      </c>
      <c r="Q941" s="42" t="s">
        <v>7832</v>
      </c>
      <c r="R941" s="43">
        <v>20337</v>
      </c>
      <c r="S941" s="44" t="s">
        <v>64</v>
      </c>
      <c r="T941" s="39" t="s">
        <v>94</v>
      </c>
      <c r="U941" s="45" t="s">
        <v>66</v>
      </c>
      <c r="V941" s="46" t="s">
        <v>67</v>
      </c>
      <c r="W941" s="37" t="s">
        <v>68</v>
      </c>
      <c r="X941" s="47" t="s">
        <v>5360</v>
      </c>
      <c r="Y941" s="39"/>
      <c r="Z941" s="44" t="s">
        <v>70</v>
      </c>
      <c r="AA941" s="46" t="s">
        <v>71</v>
      </c>
      <c r="AB941" s="39"/>
      <c r="AC941" s="41" t="s">
        <v>72</v>
      </c>
      <c r="AD941" s="39"/>
      <c r="AE941" s="39" t="s">
        <v>73</v>
      </c>
      <c r="AF941" s="39" t="s">
        <v>4313</v>
      </c>
      <c r="AG941" s="39" t="s">
        <v>75</v>
      </c>
      <c r="AH941" s="39" t="s">
        <v>76</v>
      </c>
      <c r="AI941" s="39" t="s">
        <v>77</v>
      </c>
      <c r="AJ941" s="39" t="s">
        <v>78</v>
      </c>
      <c r="AK941" s="39">
        <v>10</v>
      </c>
      <c r="AL941" s="42" t="s">
        <v>79</v>
      </c>
      <c r="AM941" s="42" t="s">
        <v>80</v>
      </c>
      <c r="AN941" s="39" t="s">
        <v>81</v>
      </c>
    </row>
    <row r="942" spans="1:40" ht="30" customHeight="1" x14ac:dyDescent="0.2">
      <c r="A942" s="36"/>
      <c r="B942" s="37" t="s">
        <v>5417</v>
      </c>
      <c r="C942" s="38" t="s">
        <v>5418</v>
      </c>
      <c r="D942" s="39" t="s">
        <v>4155</v>
      </c>
      <c r="E942" s="40" t="s">
        <v>7833</v>
      </c>
      <c r="F942" s="41" t="s">
        <v>7834</v>
      </c>
      <c r="G942" s="40" t="s">
        <v>6877</v>
      </c>
      <c r="H942" s="39" t="s">
        <v>7835</v>
      </c>
      <c r="I942" s="39" t="s">
        <v>59</v>
      </c>
      <c r="J942" s="40"/>
      <c r="K942" s="41"/>
      <c r="L942" s="40"/>
      <c r="M942" s="39"/>
      <c r="N942" s="39" t="s">
        <v>60</v>
      </c>
      <c r="O942" s="39" t="s">
        <v>7836</v>
      </c>
      <c r="P942" s="39" t="s">
        <v>7837</v>
      </c>
      <c r="Q942" s="42" t="s">
        <v>7733</v>
      </c>
      <c r="R942" s="43">
        <v>20338</v>
      </c>
      <c r="S942" s="44" t="s">
        <v>166</v>
      </c>
      <c r="T942" s="39" t="s">
        <v>94</v>
      </c>
      <c r="U942" s="45" t="s">
        <v>66</v>
      </c>
      <c r="V942" s="46" t="s">
        <v>67</v>
      </c>
      <c r="W942" s="37" t="s">
        <v>68</v>
      </c>
      <c r="X942" s="47" t="s">
        <v>5308</v>
      </c>
      <c r="Y942" s="39"/>
      <c r="Z942" s="44" t="s">
        <v>70</v>
      </c>
      <c r="AA942" s="46" t="s">
        <v>71</v>
      </c>
      <c r="AB942" s="39"/>
      <c r="AC942" s="41" t="s">
        <v>72</v>
      </c>
      <c r="AD942" s="39"/>
      <c r="AE942" s="39" t="s">
        <v>73</v>
      </c>
      <c r="AF942" s="39" t="s">
        <v>4313</v>
      </c>
      <c r="AG942" s="39" t="s">
        <v>75</v>
      </c>
      <c r="AH942" s="39" t="s">
        <v>76</v>
      </c>
      <c r="AI942" s="39" t="s">
        <v>77</v>
      </c>
      <c r="AJ942" s="39" t="s">
        <v>78</v>
      </c>
      <c r="AK942" s="39">
        <v>10</v>
      </c>
      <c r="AL942" s="42" t="s">
        <v>79</v>
      </c>
      <c r="AM942" s="42" t="s">
        <v>80</v>
      </c>
      <c r="AN942" s="39" t="s">
        <v>81</v>
      </c>
    </row>
    <row r="943" spans="1:40" ht="30" customHeight="1" x14ac:dyDescent="0.2">
      <c r="A943" s="36"/>
      <c r="B943" s="37" t="s">
        <v>5428</v>
      </c>
      <c r="C943" s="38" t="s">
        <v>5429</v>
      </c>
      <c r="D943" s="39" t="s">
        <v>4167</v>
      </c>
      <c r="E943" s="40" t="s">
        <v>7838</v>
      </c>
      <c r="F943" s="41" t="s">
        <v>7839</v>
      </c>
      <c r="G943" s="40"/>
      <c r="H943" s="39"/>
      <c r="I943" s="39" t="s">
        <v>59</v>
      </c>
      <c r="J943" s="40"/>
      <c r="K943" s="41"/>
      <c r="L943" s="40"/>
      <c r="M943" s="39"/>
      <c r="N943" s="39" t="s">
        <v>60</v>
      </c>
      <c r="O943" s="39" t="s">
        <v>7840</v>
      </c>
      <c r="P943" s="39" t="s">
        <v>7841</v>
      </c>
      <c r="Q943" s="42" t="s">
        <v>7738</v>
      </c>
      <c r="R943" s="43">
        <v>20339</v>
      </c>
      <c r="S943" s="44" t="s">
        <v>64</v>
      </c>
      <c r="T943" s="39" t="s">
        <v>94</v>
      </c>
      <c r="U943" s="45" t="s">
        <v>66</v>
      </c>
      <c r="V943" s="46" t="s">
        <v>67</v>
      </c>
      <c r="W943" s="37" t="s">
        <v>68</v>
      </c>
      <c r="X943" s="47" t="s">
        <v>5360</v>
      </c>
      <c r="Y943" s="39"/>
      <c r="Z943" s="44" t="s">
        <v>70</v>
      </c>
      <c r="AA943" s="46" t="s">
        <v>71</v>
      </c>
      <c r="AB943" s="39"/>
      <c r="AC943" s="41" t="s">
        <v>72</v>
      </c>
      <c r="AD943" s="39"/>
      <c r="AE943" s="39" t="s">
        <v>73</v>
      </c>
      <c r="AF943" s="39" t="s">
        <v>4313</v>
      </c>
      <c r="AG943" s="39" t="s">
        <v>75</v>
      </c>
      <c r="AH943" s="39" t="s">
        <v>76</v>
      </c>
      <c r="AI943" s="39" t="s">
        <v>77</v>
      </c>
      <c r="AJ943" s="39" t="s">
        <v>78</v>
      </c>
      <c r="AK943" s="39">
        <v>10</v>
      </c>
      <c r="AL943" s="42" t="s">
        <v>79</v>
      </c>
      <c r="AM943" s="42" t="s">
        <v>80</v>
      </c>
      <c r="AN943" s="39" t="s">
        <v>81</v>
      </c>
    </row>
    <row r="944" spans="1:40" ht="30" customHeight="1" x14ac:dyDescent="0.2">
      <c r="A944" s="36"/>
      <c r="B944" s="37" t="s">
        <v>5437</v>
      </c>
      <c r="C944" s="38" t="s">
        <v>5438</v>
      </c>
      <c r="D944" s="39" t="s">
        <v>4175</v>
      </c>
      <c r="E944" s="40" t="s">
        <v>7842</v>
      </c>
      <c r="F944" s="41" t="s">
        <v>7843</v>
      </c>
      <c r="G944" s="40"/>
      <c r="H944" s="39"/>
      <c r="I944" s="39" t="s">
        <v>59</v>
      </c>
      <c r="J944" s="40"/>
      <c r="K944" s="41"/>
      <c r="L944" s="40"/>
      <c r="M944" s="39"/>
      <c r="N944" s="39" t="s">
        <v>60</v>
      </c>
      <c r="O944" s="39" t="s">
        <v>7624</v>
      </c>
      <c r="P944" s="39" t="s">
        <v>7844</v>
      </c>
      <c r="Q944" s="42" t="s">
        <v>7845</v>
      </c>
      <c r="R944" s="43">
        <v>20341</v>
      </c>
      <c r="S944" s="44" t="s">
        <v>64</v>
      </c>
      <c r="T944" s="39" t="s">
        <v>94</v>
      </c>
      <c r="U944" s="45" t="s">
        <v>66</v>
      </c>
      <c r="V944" s="46" t="s">
        <v>67</v>
      </c>
      <c r="W944" s="37" t="s">
        <v>68</v>
      </c>
      <c r="X944" s="47" t="s">
        <v>5360</v>
      </c>
      <c r="Y944" s="39"/>
      <c r="Z944" s="44" t="s">
        <v>70</v>
      </c>
      <c r="AA944" s="46" t="s">
        <v>71</v>
      </c>
      <c r="AB944" s="39"/>
      <c r="AC944" s="41" t="s">
        <v>72</v>
      </c>
      <c r="AD944" s="39"/>
      <c r="AE944" s="39" t="s">
        <v>1428</v>
      </c>
      <c r="AF944" s="39" t="s">
        <v>4313</v>
      </c>
      <c r="AG944" s="39" t="s">
        <v>75</v>
      </c>
      <c r="AH944" s="39" t="s">
        <v>76</v>
      </c>
      <c r="AI944" s="39" t="s">
        <v>77</v>
      </c>
      <c r="AJ944" s="39" t="s">
        <v>78</v>
      </c>
      <c r="AK944" s="39">
        <v>10</v>
      </c>
      <c r="AL944" s="42" t="s">
        <v>79</v>
      </c>
      <c r="AM944" s="42" t="s">
        <v>80</v>
      </c>
      <c r="AN944" s="39" t="s">
        <v>81</v>
      </c>
    </row>
    <row r="945" spans="1:40" ht="30" customHeight="1" x14ac:dyDescent="0.2">
      <c r="A945" s="36"/>
      <c r="B945" s="37" t="s">
        <v>5444</v>
      </c>
      <c r="C945" s="38" t="s">
        <v>5445</v>
      </c>
      <c r="D945" s="39" t="s">
        <v>4184</v>
      </c>
      <c r="E945" s="40" t="s">
        <v>7846</v>
      </c>
      <c r="F945" s="41" t="s">
        <v>7847</v>
      </c>
      <c r="G945" s="40"/>
      <c r="H945" s="39"/>
      <c r="I945" s="39" t="s">
        <v>59</v>
      </c>
      <c r="J945" s="40"/>
      <c r="K945" s="41"/>
      <c r="L945" s="40"/>
      <c r="M945" s="39"/>
      <c r="N945" s="39" t="s">
        <v>60</v>
      </c>
      <c r="O945" s="39" t="s">
        <v>7848</v>
      </c>
      <c r="P945" s="39" t="s">
        <v>7849</v>
      </c>
      <c r="Q945" s="42" t="s">
        <v>7850</v>
      </c>
      <c r="R945" s="43">
        <v>20344</v>
      </c>
      <c r="S945" s="44" t="s">
        <v>64</v>
      </c>
      <c r="T945" s="39" t="s">
        <v>94</v>
      </c>
      <c r="U945" s="45" t="s">
        <v>66</v>
      </c>
      <c r="V945" s="46" t="s">
        <v>67</v>
      </c>
      <c r="W945" s="37" t="s">
        <v>68</v>
      </c>
      <c r="X945" s="47" t="s">
        <v>5360</v>
      </c>
      <c r="Y945" s="39"/>
      <c r="Z945" s="44" t="s">
        <v>70</v>
      </c>
      <c r="AA945" s="46" t="s">
        <v>71</v>
      </c>
      <c r="AB945" s="39"/>
      <c r="AC945" s="41" t="s">
        <v>72</v>
      </c>
      <c r="AD945" s="39"/>
      <c r="AE945" s="39" t="s">
        <v>73</v>
      </c>
      <c r="AF945" s="39" t="s">
        <v>4313</v>
      </c>
      <c r="AG945" s="39" t="s">
        <v>75</v>
      </c>
      <c r="AH945" s="39" t="s">
        <v>76</v>
      </c>
      <c r="AI945" s="39" t="s">
        <v>77</v>
      </c>
      <c r="AJ945" s="39" t="s">
        <v>78</v>
      </c>
      <c r="AK945" s="39">
        <v>10</v>
      </c>
      <c r="AL945" s="42" t="s">
        <v>79</v>
      </c>
      <c r="AM945" s="42" t="s">
        <v>80</v>
      </c>
      <c r="AN945" s="39" t="s">
        <v>81</v>
      </c>
    </row>
    <row r="946" spans="1:40" ht="30" customHeight="1" x14ac:dyDescent="0.2">
      <c r="A946" s="36"/>
      <c r="B946" s="37" t="s">
        <v>5452</v>
      </c>
      <c r="C946" s="38" t="s">
        <v>5453</v>
      </c>
      <c r="D946" s="39" t="s">
        <v>4196</v>
      </c>
      <c r="E946" s="40" t="s">
        <v>7851</v>
      </c>
      <c r="F946" s="41" t="s">
        <v>7852</v>
      </c>
      <c r="G946" s="40"/>
      <c r="H946" s="39"/>
      <c r="I946" s="39" t="s">
        <v>59</v>
      </c>
      <c r="J946" s="40"/>
      <c r="K946" s="41"/>
      <c r="L946" s="40"/>
      <c r="M946" s="39"/>
      <c r="N946" s="39" t="s">
        <v>60</v>
      </c>
      <c r="O946" s="39" t="s">
        <v>7853</v>
      </c>
      <c r="P946" s="39" t="s">
        <v>7854</v>
      </c>
      <c r="Q946" s="42" t="s">
        <v>7855</v>
      </c>
      <c r="R946" s="43">
        <v>20345</v>
      </c>
      <c r="S946" s="44" t="s">
        <v>64</v>
      </c>
      <c r="T946" s="39" t="s">
        <v>94</v>
      </c>
      <c r="U946" s="45" t="s">
        <v>66</v>
      </c>
      <c r="V946" s="46" t="s">
        <v>67</v>
      </c>
      <c r="W946" s="37" t="s">
        <v>68</v>
      </c>
      <c r="X946" s="47" t="s">
        <v>5360</v>
      </c>
      <c r="Y946" s="39"/>
      <c r="Z946" s="44" t="s">
        <v>70</v>
      </c>
      <c r="AA946" s="46" t="s">
        <v>71</v>
      </c>
      <c r="AB946" s="39"/>
      <c r="AC946" s="41" t="s">
        <v>72</v>
      </c>
      <c r="AD946" s="39"/>
      <c r="AE946" s="39" t="s">
        <v>73</v>
      </c>
      <c r="AF946" s="39" t="s">
        <v>4313</v>
      </c>
      <c r="AG946" s="39" t="s">
        <v>75</v>
      </c>
      <c r="AH946" s="39" t="s">
        <v>76</v>
      </c>
      <c r="AI946" s="39" t="s">
        <v>77</v>
      </c>
      <c r="AJ946" s="39" t="s">
        <v>78</v>
      </c>
      <c r="AK946" s="39">
        <v>10</v>
      </c>
      <c r="AL946" s="42" t="s">
        <v>79</v>
      </c>
      <c r="AM946" s="42" t="s">
        <v>80</v>
      </c>
      <c r="AN946" s="39" t="s">
        <v>81</v>
      </c>
    </row>
    <row r="947" spans="1:40" ht="30" customHeight="1" x14ac:dyDescent="0.2">
      <c r="A947" s="36"/>
      <c r="B947" s="37" t="s">
        <v>5463</v>
      </c>
      <c r="C947" s="38" t="s">
        <v>5464</v>
      </c>
      <c r="D947" s="39" t="s">
        <v>4204</v>
      </c>
      <c r="E947" s="40" t="s">
        <v>7856</v>
      </c>
      <c r="F947" s="41" t="s">
        <v>7857</v>
      </c>
      <c r="G947" s="40"/>
      <c r="H947" s="39"/>
      <c r="I947" s="39" t="s">
        <v>59</v>
      </c>
      <c r="J947" s="40"/>
      <c r="K947" s="41"/>
      <c r="L947" s="40"/>
      <c r="M947" s="39"/>
      <c r="N947" s="39" t="s">
        <v>60</v>
      </c>
      <c r="O947" s="39" t="s">
        <v>7858</v>
      </c>
      <c r="P947" s="39" t="s">
        <v>7859</v>
      </c>
      <c r="Q947" s="42"/>
      <c r="R947" s="43">
        <v>20346</v>
      </c>
      <c r="S947" s="44" t="s">
        <v>64</v>
      </c>
      <c r="T947" s="39" t="s">
        <v>94</v>
      </c>
      <c r="U947" s="45" t="s">
        <v>66</v>
      </c>
      <c r="V947" s="46" t="s">
        <v>67</v>
      </c>
      <c r="W947" s="37" t="s">
        <v>68</v>
      </c>
      <c r="X947" s="47" t="s">
        <v>5360</v>
      </c>
      <c r="Y947" s="39"/>
      <c r="Z947" s="44" t="s">
        <v>70</v>
      </c>
      <c r="AA947" s="46" t="s">
        <v>71</v>
      </c>
      <c r="AB947" s="39"/>
      <c r="AC947" s="41" t="s">
        <v>72</v>
      </c>
      <c r="AD947" s="39"/>
      <c r="AE947" s="39" t="s">
        <v>73</v>
      </c>
      <c r="AF947" s="39" t="s">
        <v>4313</v>
      </c>
      <c r="AG947" s="39" t="s">
        <v>75</v>
      </c>
      <c r="AH947" s="39" t="s">
        <v>76</v>
      </c>
      <c r="AI947" s="39" t="s">
        <v>77</v>
      </c>
      <c r="AJ947" s="39" t="s">
        <v>78</v>
      </c>
      <c r="AK947" s="39">
        <v>10</v>
      </c>
      <c r="AL947" s="42" t="s">
        <v>79</v>
      </c>
      <c r="AM947" s="42" t="s">
        <v>80</v>
      </c>
      <c r="AN947" s="39" t="s">
        <v>81</v>
      </c>
    </row>
    <row r="948" spans="1:40" ht="30" customHeight="1" x14ac:dyDescent="0.2">
      <c r="A948" s="36"/>
      <c r="B948" s="37"/>
      <c r="C948" s="38"/>
      <c r="D948" s="39"/>
      <c r="E948" s="40"/>
      <c r="F948" s="41"/>
      <c r="G948" s="40"/>
      <c r="H948" s="39"/>
      <c r="I948" s="39"/>
      <c r="J948" s="40"/>
      <c r="K948" s="41"/>
      <c r="L948" s="40"/>
      <c r="M948" s="39"/>
      <c r="N948" s="39"/>
      <c r="O948" s="39"/>
      <c r="P948" s="39"/>
      <c r="Q948" s="42"/>
      <c r="R948" s="43"/>
      <c r="S948" s="44"/>
      <c r="T948" s="39"/>
      <c r="U948" s="45"/>
      <c r="V948" s="46"/>
      <c r="W948" s="37"/>
      <c r="X948" s="46"/>
      <c r="Y948" s="39"/>
      <c r="Z948" s="44"/>
      <c r="AA948" s="46"/>
      <c r="AB948" s="39"/>
      <c r="AC948" s="41"/>
      <c r="AD948" s="39"/>
      <c r="AE948" s="39"/>
      <c r="AF948" s="39"/>
      <c r="AG948" s="39"/>
      <c r="AH948" s="39"/>
      <c r="AI948" s="39"/>
      <c r="AJ948" s="39"/>
      <c r="AK948" s="39"/>
      <c r="AL948" s="42"/>
      <c r="AM948" s="42"/>
      <c r="AN948" s="39"/>
    </row>
    <row r="949" spans="1:40" ht="30" customHeight="1" x14ac:dyDescent="0.2">
      <c r="A949" s="36"/>
      <c r="B949" s="37"/>
      <c r="C949" s="38"/>
      <c r="D949" s="39"/>
      <c r="E949" s="40"/>
      <c r="F949" s="41"/>
      <c r="G949" s="40"/>
      <c r="H949" s="39"/>
      <c r="I949" s="39"/>
      <c r="J949" s="40"/>
      <c r="K949" s="41"/>
      <c r="L949" s="40"/>
      <c r="M949" s="39"/>
      <c r="N949" s="39"/>
      <c r="O949" s="39"/>
      <c r="P949" s="39"/>
      <c r="Q949" s="42"/>
      <c r="R949" s="43"/>
      <c r="S949" s="44"/>
      <c r="T949" s="39"/>
      <c r="U949" s="45"/>
      <c r="V949" s="46"/>
      <c r="W949" s="37"/>
      <c r="X949" s="46"/>
      <c r="Y949" s="39"/>
      <c r="Z949" s="44"/>
      <c r="AA949" s="46"/>
      <c r="AB949" s="39"/>
      <c r="AC949" s="41"/>
      <c r="AD949" s="39"/>
      <c r="AE949" s="39"/>
      <c r="AF949" s="39"/>
      <c r="AG949" s="39"/>
      <c r="AH949" s="39"/>
      <c r="AI949" s="39"/>
      <c r="AJ949" s="39"/>
      <c r="AK949" s="39"/>
      <c r="AL949" s="42"/>
      <c r="AM949" s="42"/>
      <c r="AN949" s="39"/>
    </row>
    <row r="950" spans="1:40" ht="30" customHeight="1" x14ac:dyDescent="0.2">
      <c r="A950" s="36"/>
      <c r="B950" s="37"/>
      <c r="C950" s="38"/>
      <c r="D950" s="39"/>
      <c r="E950" s="40"/>
      <c r="F950" s="41"/>
      <c r="G950" s="40"/>
      <c r="H950" s="39"/>
      <c r="I950" s="39"/>
      <c r="J950" s="40"/>
      <c r="K950" s="41"/>
      <c r="L950" s="40"/>
      <c r="M950" s="39"/>
      <c r="N950" s="39"/>
      <c r="O950" s="39"/>
      <c r="P950" s="39"/>
      <c r="Q950" s="42"/>
      <c r="R950" s="43"/>
      <c r="S950" s="44"/>
      <c r="T950" s="39"/>
      <c r="U950" s="45"/>
      <c r="V950" s="46"/>
      <c r="W950" s="37"/>
      <c r="X950" s="46"/>
      <c r="Y950" s="39"/>
      <c r="Z950" s="44"/>
      <c r="AA950" s="46"/>
      <c r="AB950" s="39"/>
      <c r="AC950" s="41"/>
      <c r="AD950" s="39"/>
      <c r="AE950" s="39"/>
      <c r="AF950" s="39"/>
      <c r="AG950" s="39"/>
      <c r="AH950" s="39"/>
      <c r="AI950" s="39"/>
      <c r="AJ950" s="39"/>
      <c r="AK950" s="39"/>
      <c r="AL950" s="42"/>
      <c r="AM950" s="42"/>
      <c r="AN950" s="39"/>
    </row>
    <row r="951" spans="1:40" ht="30" customHeight="1" x14ac:dyDescent="0.2">
      <c r="A951" s="36"/>
      <c r="B951" s="37"/>
      <c r="C951" s="38"/>
      <c r="D951" s="39"/>
      <c r="E951" s="40"/>
      <c r="F951" s="41"/>
      <c r="G951" s="40"/>
      <c r="H951" s="39"/>
      <c r="I951" s="39"/>
      <c r="J951" s="40"/>
      <c r="K951" s="41"/>
      <c r="L951" s="40"/>
      <c r="M951" s="39"/>
      <c r="N951" s="39"/>
      <c r="O951" s="39"/>
      <c r="P951" s="39"/>
      <c r="Q951" s="42"/>
      <c r="R951" s="43"/>
      <c r="S951" s="44"/>
      <c r="T951" s="39"/>
      <c r="U951" s="45"/>
      <c r="V951" s="46"/>
      <c r="W951" s="37"/>
      <c r="X951" s="46"/>
      <c r="Y951" s="39"/>
      <c r="Z951" s="44"/>
      <c r="AA951" s="46"/>
      <c r="AB951" s="39"/>
      <c r="AC951" s="41"/>
      <c r="AD951" s="39"/>
      <c r="AE951" s="39"/>
      <c r="AF951" s="39"/>
      <c r="AG951" s="39"/>
      <c r="AH951" s="39"/>
      <c r="AI951" s="39"/>
      <c r="AJ951" s="39"/>
      <c r="AK951" s="39"/>
      <c r="AL951" s="42"/>
      <c r="AM951" s="42"/>
      <c r="AN951" s="39"/>
    </row>
    <row r="952" spans="1:40" ht="30" customHeight="1" x14ac:dyDescent="0.2">
      <c r="A952" s="36"/>
      <c r="B952" s="37"/>
      <c r="C952" s="38"/>
      <c r="D952" s="39"/>
      <c r="E952" s="40"/>
      <c r="F952" s="41"/>
      <c r="G952" s="40"/>
      <c r="H952" s="39"/>
      <c r="I952" s="39"/>
      <c r="J952" s="40"/>
      <c r="K952" s="41"/>
      <c r="L952" s="40"/>
      <c r="M952" s="39"/>
      <c r="N952" s="39"/>
      <c r="O952" s="39"/>
      <c r="P952" s="39"/>
      <c r="Q952" s="42"/>
      <c r="R952" s="43"/>
      <c r="S952" s="44"/>
      <c r="T952" s="39"/>
      <c r="U952" s="45"/>
      <c r="V952" s="46"/>
      <c r="W952" s="37"/>
      <c r="X952" s="46"/>
      <c r="Y952" s="39"/>
      <c r="Z952" s="44"/>
      <c r="AA952" s="46"/>
      <c r="AB952" s="39"/>
      <c r="AC952" s="41"/>
      <c r="AD952" s="39"/>
      <c r="AE952" s="39"/>
      <c r="AF952" s="39"/>
      <c r="AG952" s="39"/>
      <c r="AH952" s="39"/>
      <c r="AI952" s="39"/>
      <c r="AJ952" s="39"/>
      <c r="AK952" s="39"/>
      <c r="AL952" s="42"/>
      <c r="AM952" s="42"/>
      <c r="AN952" s="39"/>
    </row>
    <row r="953" spans="1:40" ht="30" customHeight="1" x14ac:dyDescent="0.2">
      <c r="A953" s="36"/>
      <c r="B953" s="37"/>
      <c r="C953" s="38"/>
      <c r="D953" s="39"/>
      <c r="E953" s="40"/>
      <c r="F953" s="41"/>
      <c r="G953" s="40"/>
      <c r="H953" s="39"/>
      <c r="I953" s="39"/>
      <c r="J953" s="40"/>
      <c r="K953" s="41"/>
      <c r="L953" s="40"/>
      <c r="M953" s="39"/>
      <c r="N953" s="39"/>
      <c r="O953" s="39"/>
      <c r="P953" s="39"/>
      <c r="Q953" s="42"/>
      <c r="R953" s="43"/>
      <c r="S953" s="44"/>
      <c r="T953" s="39"/>
      <c r="U953" s="45"/>
      <c r="V953" s="46"/>
      <c r="W953" s="37"/>
      <c r="X953" s="46"/>
      <c r="Y953" s="39"/>
      <c r="Z953" s="44"/>
      <c r="AA953" s="46"/>
      <c r="AB953" s="39"/>
      <c r="AC953" s="41"/>
      <c r="AD953" s="39"/>
      <c r="AE953" s="39"/>
      <c r="AF953" s="39"/>
      <c r="AG953" s="39"/>
      <c r="AH953" s="39"/>
      <c r="AI953" s="39"/>
      <c r="AJ953" s="39"/>
      <c r="AK953" s="39"/>
      <c r="AL953" s="42"/>
      <c r="AM953" s="42"/>
      <c r="AN953" s="39"/>
    </row>
    <row r="954" spans="1:40" ht="30" customHeight="1" x14ac:dyDescent="0.2">
      <c r="A954" s="36"/>
      <c r="B954" s="37"/>
      <c r="C954" s="38"/>
      <c r="D954" s="39"/>
      <c r="E954" s="40"/>
      <c r="F954" s="41"/>
      <c r="G954" s="40"/>
      <c r="H954" s="39"/>
      <c r="I954" s="39"/>
      <c r="J954" s="40"/>
      <c r="K954" s="41"/>
      <c r="L954" s="40"/>
      <c r="M954" s="39"/>
      <c r="N954" s="39"/>
      <c r="O954" s="39"/>
      <c r="P954" s="39"/>
      <c r="Q954" s="42"/>
      <c r="R954" s="43"/>
      <c r="S954" s="44"/>
      <c r="T954" s="39"/>
      <c r="U954" s="45"/>
      <c r="V954" s="46"/>
      <c r="W954" s="37"/>
      <c r="X954" s="46"/>
      <c r="Y954" s="39"/>
      <c r="Z954" s="44"/>
      <c r="AA954" s="46"/>
      <c r="AB954" s="39"/>
      <c r="AC954" s="41"/>
      <c r="AD954" s="39"/>
      <c r="AE954" s="39"/>
      <c r="AF954" s="39"/>
      <c r="AG954" s="39"/>
      <c r="AH954" s="39"/>
      <c r="AI954" s="39"/>
      <c r="AJ954" s="39"/>
      <c r="AK954" s="39"/>
      <c r="AL954" s="42"/>
      <c r="AM954" s="42"/>
      <c r="AN954" s="39"/>
    </row>
    <row r="955" spans="1:40" ht="30" customHeight="1" x14ac:dyDescent="0.2">
      <c r="A955" s="36"/>
      <c r="B955" s="37"/>
      <c r="C955" s="38"/>
      <c r="D955" s="39"/>
      <c r="E955" s="40"/>
      <c r="F955" s="41"/>
      <c r="G955" s="40"/>
      <c r="H955" s="39"/>
      <c r="I955" s="39"/>
      <c r="J955" s="40"/>
      <c r="K955" s="41"/>
      <c r="L955" s="40"/>
      <c r="M955" s="39"/>
      <c r="N955" s="39"/>
      <c r="O955" s="39"/>
      <c r="P955" s="39"/>
      <c r="Q955" s="42"/>
      <c r="R955" s="43"/>
      <c r="S955" s="44"/>
      <c r="T955" s="39"/>
      <c r="U955" s="45"/>
      <c r="V955" s="46"/>
      <c r="W955" s="37"/>
      <c r="X955" s="46"/>
      <c r="Y955" s="39"/>
      <c r="Z955" s="44"/>
      <c r="AA955" s="46"/>
      <c r="AB955" s="39"/>
      <c r="AC955" s="41"/>
      <c r="AD955" s="39"/>
      <c r="AE955" s="39"/>
      <c r="AF955" s="39"/>
      <c r="AG955" s="39"/>
      <c r="AH955" s="39"/>
      <c r="AI955" s="39"/>
      <c r="AJ955" s="39"/>
      <c r="AK955" s="39"/>
      <c r="AL955" s="42"/>
      <c r="AM955" s="42"/>
      <c r="AN955" s="39"/>
    </row>
    <row r="956" spans="1:40" ht="30" customHeight="1" x14ac:dyDescent="0.2">
      <c r="A956" s="36"/>
      <c r="B956" s="37"/>
      <c r="C956" s="38"/>
      <c r="D956" s="39"/>
      <c r="E956" s="40"/>
      <c r="F956" s="41"/>
      <c r="G956" s="40"/>
      <c r="H956" s="39"/>
      <c r="I956" s="39"/>
      <c r="J956" s="40"/>
      <c r="K956" s="41"/>
      <c r="L956" s="40"/>
      <c r="M956" s="39"/>
      <c r="N956" s="39"/>
      <c r="O956" s="39"/>
      <c r="P956" s="39"/>
      <c r="Q956" s="42"/>
      <c r="R956" s="43"/>
      <c r="S956" s="44"/>
      <c r="T956" s="39"/>
      <c r="U956" s="45"/>
      <c r="V956" s="46"/>
      <c r="W956" s="37"/>
      <c r="X956" s="46"/>
      <c r="Y956" s="39"/>
      <c r="Z956" s="44"/>
      <c r="AA956" s="46"/>
      <c r="AB956" s="39"/>
      <c r="AC956" s="41"/>
      <c r="AD956" s="39"/>
      <c r="AE956" s="39"/>
      <c r="AF956" s="39"/>
      <c r="AG956" s="39"/>
      <c r="AH956" s="39"/>
      <c r="AI956" s="39"/>
      <c r="AJ956" s="39"/>
      <c r="AK956" s="39"/>
      <c r="AL956" s="42"/>
      <c r="AM956" s="42"/>
      <c r="AN956" s="39"/>
    </row>
    <row r="957" spans="1:40" ht="30" customHeight="1" x14ac:dyDescent="0.2">
      <c r="A957" s="36"/>
      <c r="B957" s="37"/>
      <c r="C957" s="38"/>
      <c r="D957" s="39"/>
      <c r="E957" s="40"/>
      <c r="F957" s="41"/>
      <c r="G957" s="40"/>
      <c r="H957" s="39"/>
      <c r="I957" s="39"/>
      <c r="J957" s="40"/>
      <c r="K957" s="41"/>
      <c r="L957" s="40"/>
      <c r="M957" s="39"/>
      <c r="N957" s="39"/>
      <c r="O957" s="39"/>
      <c r="P957" s="39"/>
      <c r="Q957" s="42"/>
      <c r="R957" s="43"/>
      <c r="S957" s="44"/>
      <c r="T957" s="39"/>
      <c r="U957" s="45"/>
      <c r="V957" s="46"/>
      <c r="W957" s="37"/>
      <c r="X957" s="46"/>
      <c r="Y957" s="39"/>
      <c r="Z957" s="44"/>
      <c r="AA957" s="46"/>
      <c r="AB957" s="39"/>
      <c r="AC957" s="41"/>
      <c r="AD957" s="39"/>
      <c r="AE957" s="39"/>
      <c r="AF957" s="39"/>
      <c r="AG957" s="39"/>
      <c r="AH957" s="39"/>
      <c r="AI957" s="39"/>
      <c r="AJ957" s="39"/>
      <c r="AK957" s="39"/>
      <c r="AL957" s="42"/>
      <c r="AM957" s="42"/>
      <c r="AN957" s="39"/>
    </row>
    <row r="958" spans="1:40" ht="30" customHeight="1" x14ac:dyDescent="0.2">
      <c r="A958" s="36"/>
      <c r="B958" s="37"/>
      <c r="C958" s="38"/>
      <c r="D958" s="39"/>
      <c r="E958" s="40"/>
      <c r="F958" s="41"/>
      <c r="G958" s="40"/>
      <c r="H958" s="39"/>
      <c r="I958" s="39"/>
      <c r="J958" s="40"/>
      <c r="K958" s="41"/>
      <c r="L958" s="40"/>
      <c r="M958" s="39"/>
      <c r="N958" s="39"/>
      <c r="O958" s="39"/>
      <c r="P958" s="39"/>
      <c r="Q958" s="42"/>
      <c r="R958" s="43"/>
      <c r="S958" s="44"/>
      <c r="T958" s="39"/>
      <c r="U958" s="45"/>
      <c r="V958" s="46"/>
      <c r="W958" s="37"/>
      <c r="X958" s="46"/>
      <c r="Y958" s="39"/>
      <c r="Z958" s="44"/>
      <c r="AA958" s="46"/>
      <c r="AB958" s="39"/>
      <c r="AC958" s="41"/>
      <c r="AD958" s="39"/>
      <c r="AE958" s="39"/>
      <c r="AF958" s="39"/>
      <c r="AG958" s="39"/>
      <c r="AH958" s="39"/>
      <c r="AI958" s="39"/>
      <c r="AJ958" s="39"/>
      <c r="AK958" s="39"/>
      <c r="AL958" s="42"/>
      <c r="AM958" s="42"/>
      <c r="AN958" s="39"/>
    </row>
    <row r="959" spans="1:40" ht="30" customHeight="1" x14ac:dyDescent="0.2">
      <c r="A959" s="36"/>
      <c r="B959" s="37"/>
      <c r="C959" s="38"/>
      <c r="D959" s="39"/>
      <c r="E959" s="40"/>
      <c r="F959" s="41"/>
      <c r="G959" s="40"/>
      <c r="H959" s="39"/>
      <c r="I959" s="39"/>
      <c r="J959" s="40"/>
      <c r="K959" s="41"/>
      <c r="L959" s="40"/>
      <c r="M959" s="39"/>
      <c r="N959" s="39"/>
      <c r="O959" s="39"/>
      <c r="P959" s="39"/>
      <c r="Q959" s="42"/>
      <c r="R959" s="43"/>
      <c r="S959" s="44"/>
      <c r="T959" s="39"/>
      <c r="U959" s="45"/>
      <c r="V959" s="46"/>
      <c r="W959" s="37"/>
      <c r="X959" s="46"/>
      <c r="Y959" s="39"/>
      <c r="Z959" s="44"/>
      <c r="AA959" s="46"/>
      <c r="AB959" s="39"/>
      <c r="AC959" s="41"/>
      <c r="AD959" s="39"/>
      <c r="AE959" s="39"/>
      <c r="AF959" s="39"/>
      <c r="AG959" s="39"/>
      <c r="AH959" s="39"/>
      <c r="AI959" s="39"/>
      <c r="AJ959" s="39"/>
      <c r="AK959" s="39"/>
      <c r="AL959" s="42"/>
      <c r="AM959" s="42"/>
      <c r="AN959" s="39"/>
    </row>
    <row r="960" spans="1:40" ht="30" customHeight="1" x14ac:dyDescent="0.2">
      <c r="A960" s="36"/>
      <c r="B960" s="37"/>
      <c r="C960" s="38"/>
      <c r="D960" s="39"/>
      <c r="E960" s="40"/>
      <c r="F960" s="41"/>
      <c r="G960" s="40"/>
      <c r="H960" s="39"/>
      <c r="I960" s="39"/>
      <c r="J960" s="40"/>
      <c r="K960" s="41"/>
      <c r="L960" s="40"/>
      <c r="M960" s="39"/>
      <c r="N960" s="39"/>
      <c r="O960" s="39"/>
      <c r="P960" s="39"/>
      <c r="Q960" s="42"/>
      <c r="R960" s="43"/>
      <c r="S960" s="44"/>
      <c r="T960" s="39"/>
      <c r="U960" s="45"/>
      <c r="V960" s="46"/>
      <c r="W960" s="37"/>
      <c r="X960" s="46"/>
      <c r="Y960" s="39"/>
      <c r="Z960" s="44"/>
      <c r="AA960" s="46"/>
      <c r="AB960" s="39"/>
      <c r="AC960" s="41"/>
      <c r="AD960" s="39"/>
      <c r="AE960" s="39"/>
      <c r="AF960" s="39"/>
      <c r="AG960" s="39"/>
      <c r="AH960" s="39"/>
      <c r="AI960" s="39"/>
      <c r="AJ960" s="39"/>
      <c r="AK960" s="39"/>
      <c r="AL960" s="42"/>
      <c r="AM960" s="42"/>
      <c r="AN960" s="39"/>
    </row>
    <row r="961" spans="1:40" ht="30" customHeight="1" x14ac:dyDescent="0.2">
      <c r="A961" s="36"/>
      <c r="B961" s="37"/>
      <c r="C961" s="38"/>
      <c r="D961" s="39"/>
      <c r="E961" s="40"/>
      <c r="F961" s="41"/>
      <c r="G961" s="40"/>
      <c r="H961" s="39"/>
      <c r="I961" s="39"/>
      <c r="J961" s="40"/>
      <c r="K961" s="41"/>
      <c r="L961" s="40"/>
      <c r="M961" s="39"/>
      <c r="N961" s="39"/>
      <c r="O961" s="39"/>
      <c r="P961" s="39"/>
      <c r="Q961" s="42"/>
      <c r="R961" s="43"/>
      <c r="S961" s="44"/>
      <c r="T961" s="39"/>
      <c r="U961" s="45"/>
      <c r="V961" s="46"/>
      <c r="W961" s="37"/>
      <c r="X961" s="46"/>
      <c r="Y961" s="39"/>
      <c r="Z961" s="44"/>
      <c r="AA961" s="46"/>
      <c r="AB961" s="39"/>
      <c r="AC961" s="41"/>
      <c r="AD961" s="39"/>
      <c r="AE961" s="39"/>
      <c r="AF961" s="39"/>
      <c r="AG961" s="39"/>
      <c r="AH961" s="39"/>
      <c r="AI961" s="39"/>
      <c r="AJ961" s="39"/>
      <c r="AK961" s="39"/>
      <c r="AL961" s="42"/>
      <c r="AM961" s="42"/>
      <c r="AN961" s="39"/>
    </row>
    <row r="962" spans="1:40" ht="30" customHeight="1" x14ac:dyDescent="0.2">
      <c r="A962" s="36"/>
      <c r="B962" s="37"/>
      <c r="C962" s="38"/>
      <c r="D962" s="39"/>
      <c r="E962" s="40"/>
      <c r="F962" s="41"/>
      <c r="G962" s="40"/>
      <c r="H962" s="39"/>
      <c r="I962" s="39"/>
      <c r="J962" s="40"/>
      <c r="K962" s="41"/>
      <c r="L962" s="40"/>
      <c r="M962" s="39"/>
      <c r="N962" s="39"/>
      <c r="O962" s="39"/>
      <c r="P962" s="39"/>
      <c r="Q962" s="42"/>
      <c r="R962" s="43"/>
      <c r="S962" s="44"/>
      <c r="T962" s="39"/>
      <c r="U962" s="45"/>
      <c r="V962" s="46"/>
      <c r="W962" s="37"/>
      <c r="X962" s="46"/>
      <c r="Y962" s="39"/>
      <c r="Z962" s="44"/>
      <c r="AA962" s="46"/>
      <c r="AB962" s="39"/>
      <c r="AC962" s="41"/>
      <c r="AD962" s="39"/>
      <c r="AE962" s="39"/>
      <c r="AF962" s="39"/>
      <c r="AG962" s="39"/>
      <c r="AH962" s="39"/>
      <c r="AI962" s="39"/>
      <c r="AJ962" s="39"/>
      <c r="AK962" s="39"/>
      <c r="AL962" s="42"/>
      <c r="AM962" s="42"/>
      <c r="AN962" s="39"/>
    </row>
    <row r="963" spans="1:40" ht="30" customHeight="1" x14ac:dyDescent="0.2">
      <c r="A963" s="36"/>
      <c r="B963" s="37"/>
      <c r="C963" s="38"/>
      <c r="D963" s="39"/>
      <c r="E963" s="40"/>
      <c r="F963" s="41"/>
      <c r="G963" s="40"/>
      <c r="H963" s="39"/>
      <c r="I963" s="39"/>
      <c r="J963" s="40"/>
      <c r="K963" s="41"/>
      <c r="L963" s="40"/>
      <c r="M963" s="39"/>
      <c r="N963" s="39"/>
      <c r="O963" s="39"/>
      <c r="P963" s="39"/>
      <c r="Q963" s="42"/>
      <c r="R963" s="43"/>
      <c r="S963" s="44"/>
      <c r="T963" s="39"/>
      <c r="U963" s="45"/>
      <c r="V963" s="46"/>
      <c r="W963" s="37"/>
      <c r="X963" s="46"/>
      <c r="Y963" s="39"/>
      <c r="Z963" s="44"/>
      <c r="AA963" s="46"/>
      <c r="AB963" s="39"/>
      <c r="AC963" s="41"/>
      <c r="AD963" s="39"/>
      <c r="AE963" s="39"/>
      <c r="AF963" s="39"/>
      <c r="AG963" s="39"/>
      <c r="AH963" s="39"/>
      <c r="AI963" s="39"/>
      <c r="AJ963" s="39"/>
      <c r="AK963" s="39"/>
      <c r="AL963" s="42"/>
      <c r="AM963" s="42"/>
      <c r="AN963" s="39"/>
    </row>
    <row r="964" spans="1:40" ht="30" customHeight="1" x14ac:dyDescent="0.2">
      <c r="A964" s="36"/>
      <c r="B964" s="37"/>
      <c r="C964" s="38"/>
      <c r="D964" s="39"/>
      <c r="E964" s="40"/>
      <c r="F964" s="41"/>
      <c r="G964" s="40"/>
      <c r="H964" s="39"/>
      <c r="I964" s="39"/>
      <c r="J964" s="40"/>
      <c r="K964" s="41"/>
      <c r="L964" s="40"/>
      <c r="M964" s="39"/>
      <c r="N964" s="39"/>
      <c r="O964" s="39"/>
      <c r="P964" s="39"/>
      <c r="Q964" s="42"/>
      <c r="R964" s="43"/>
      <c r="S964" s="44"/>
      <c r="T964" s="39"/>
      <c r="U964" s="45"/>
      <c r="V964" s="46"/>
      <c r="W964" s="37"/>
      <c r="X964" s="46"/>
      <c r="Y964" s="39"/>
      <c r="Z964" s="44"/>
      <c r="AA964" s="46"/>
      <c r="AB964" s="39"/>
      <c r="AC964" s="41"/>
      <c r="AD964" s="39"/>
      <c r="AE964" s="39"/>
      <c r="AF964" s="39"/>
      <c r="AG964" s="39"/>
      <c r="AH964" s="39"/>
      <c r="AI964" s="39"/>
      <c r="AJ964" s="39"/>
      <c r="AK964" s="39"/>
      <c r="AL964" s="42"/>
      <c r="AM964" s="42"/>
      <c r="AN964" s="39"/>
    </row>
    <row r="965" spans="1:40" ht="30" customHeight="1" x14ac:dyDescent="0.2">
      <c r="A965" s="36"/>
      <c r="B965" s="37"/>
      <c r="C965" s="38"/>
      <c r="D965" s="39"/>
      <c r="E965" s="40"/>
      <c r="F965" s="41"/>
      <c r="G965" s="40"/>
      <c r="H965" s="39"/>
      <c r="I965" s="39"/>
      <c r="J965" s="40"/>
      <c r="K965" s="41"/>
      <c r="L965" s="40"/>
      <c r="M965" s="39"/>
      <c r="N965" s="39"/>
      <c r="O965" s="39"/>
      <c r="P965" s="39"/>
      <c r="Q965" s="42"/>
      <c r="R965" s="43"/>
      <c r="S965" s="44"/>
      <c r="T965" s="39"/>
      <c r="U965" s="45"/>
      <c r="V965" s="46"/>
      <c r="W965" s="37"/>
      <c r="X965" s="46"/>
      <c r="Y965" s="39"/>
      <c r="Z965" s="44"/>
      <c r="AA965" s="46"/>
      <c r="AB965" s="39"/>
      <c r="AC965" s="41"/>
      <c r="AD965" s="39"/>
      <c r="AE965" s="39"/>
      <c r="AF965" s="39"/>
      <c r="AG965" s="39"/>
      <c r="AH965" s="39"/>
      <c r="AI965" s="39"/>
      <c r="AJ965" s="39"/>
      <c r="AK965" s="39"/>
      <c r="AL965" s="42"/>
      <c r="AM965" s="42"/>
      <c r="AN965" s="39"/>
    </row>
    <row r="966" spans="1:40" ht="30" customHeight="1" x14ac:dyDescent="0.2">
      <c r="A966" s="36"/>
      <c r="B966" s="37"/>
      <c r="C966" s="38"/>
      <c r="D966" s="39"/>
      <c r="E966" s="40"/>
      <c r="F966" s="41"/>
      <c r="G966" s="40"/>
      <c r="H966" s="39"/>
      <c r="I966" s="39"/>
      <c r="J966" s="40"/>
      <c r="K966" s="41"/>
      <c r="L966" s="40"/>
      <c r="M966" s="39"/>
      <c r="N966" s="39"/>
      <c r="O966" s="39"/>
      <c r="P966" s="39"/>
      <c r="Q966" s="42"/>
      <c r="R966" s="43"/>
      <c r="S966" s="44"/>
      <c r="T966" s="39"/>
      <c r="U966" s="45"/>
      <c r="V966" s="46"/>
      <c r="W966" s="37"/>
      <c r="X966" s="46"/>
      <c r="Y966" s="39"/>
      <c r="Z966" s="44"/>
      <c r="AA966" s="46"/>
      <c r="AB966" s="39"/>
      <c r="AC966" s="41"/>
      <c r="AD966" s="39"/>
      <c r="AE966" s="39"/>
      <c r="AF966" s="39"/>
      <c r="AG966" s="39"/>
      <c r="AH966" s="39"/>
      <c r="AI966" s="39"/>
      <c r="AJ966" s="39"/>
      <c r="AK966" s="39"/>
      <c r="AL966" s="42"/>
      <c r="AM966" s="42"/>
      <c r="AN966" s="39"/>
    </row>
    <row r="967" spans="1:40" ht="30" customHeight="1" x14ac:dyDescent="0.2">
      <c r="A967" s="36"/>
      <c r="B967" s="37"/>
      <c r="C967" s="38"/>
      <c r="D967" s="39"/>
      <c r="E967" s="40"/>
      <c r="F967" s="41"/>
      <c r="G967" s="40"/>
      <c r="H967" s="39"/>
      <c r="I967" s="39"/>
      <c r="J967" s="40"/>
      <c r="K967" s="41"/>
      <c r="L967" s="40"/>
      <c r="M967" s="39"/>
      <c r="N967" s="39"/>
      <c r="O967" s="39"/>
      <c r="P967" s="39"/>
      <c r="Q967" s="42"/>
      <c r="R967" s="43"/>
      <c r="S967" s="44"/>
      <c r="T967" s="39"/>
      <c r="U967" s="45"/>
      <c r="V967" s="46"/>
      <c r="W967" s="37"/>
      <c r="X967" s="46"/>
      <c r="Y967" s="39"/>
      <c r="Z967" s="44"/>
      <c r="AA967" s="46"/>
      <c r="AB967" s="39"/>
      <c r="AC967" s="41"/>
      <c r="AD967" s="39"/>
      <c r="AE967" s="39"/>
      <c r="AF967" s="39"/>
      <c r="AG967" s="39"/>
      <c r="AH967" s="39"/>
      <c r="AI967" s="39"/>
      <c r="AJ967" s="39"/>
      <c r="AK967" s="39"/>
      <c r="AL967" s="42"/>
      <c r="AM967" s="42"/>
      <c r="AN967" s="39"/>
    </row>
    <row r="968" spans="1:40" ht="30" customHeight="1" x14ac:dyDescent="0.2">
      <c r="A968" s="36"/>
      <c r="B968" s="37"/>
      <c r="C968" s="38"/>
      <c r="D968" s="39"/>
      <c r="E968" s="40"/>
      <c r="F968" s="41"/>
      <c r="G968" s="40"/>
      <c r="H968" s="39"/>
      <c r="I968" s="39"/>
      <c r="J968" s="40"/>
      <c r="K968" s="41"/>
      <c r="L968" s="40"/>
      <c r="M968" s="39"/>
      <c r="N968" s="39"/>
      <c r="O968" s="39"/>
      <c r="P968" s="39"/>
      <c r="Q968" s="42"/>
      <c r="R968" s="43"/>
      <c r="S968" s="44"/>
      <c r="T968" s="39"/>
      <c r="U968" s="45"/>
      <c r="V968" s="46"/>
      <c r="W968" s="37"/>
      <c r="X968" s="46"/>
      <c r="Y968" s="39"/>
      <c r="Z968" s="44"/>
      <c r="AA968" s="46"/>
      <c r="AB968" s="39"/>
      <c r="AC968" s="41"/>
      <c r="AD968" s="39"/>
      <c r="AE968" s="39"/>
      <c r="AF968" s="39"/>
      <c r="AG968" s="39"/>
      <c r="AH968" s="39"/>
      <c r="AI968" s="39"/>
      <c r="AJ968" s="39"/>
      <c r="AK968" s="39"/>
      <c r="AL968" s="42"/>
      <c r="AM968" s="42"/>
      <c r="AN968" s="39"/>
    </row>
    <row r="969" spans="1:40" ht="30" customHeight="1" x14ac:dyDescent="0.2">
      <c r="A969" s="36"/>
      <c r="B969" s="37"/>
      <c r="C969" s="38"/>
      <c r="D969" s="39"/>
      <c r="E969" s="40"/>
      <c r="F969" s="41"/>
      <c r="G969" s="40"/>
      <c r="H969" s="39"/>
      <c r="I969" s="39"/>
      <c r="J969" s="40"/>
      <c r="K969" s="41"/>
      <c r="L969" s="40"/>
      <c r="M969" s="39"/>
      <c r="N969" s="39"/>
      <c r="O969" s="39"/>
      <c r="P969" s="39"/>
      <c r="Q969" s="42"/>
      <c r="R969" s="43"/>
      <c r="S969" s="44"/>
      <c r="T969" s="39"/>
      <c r="U969" s="45"/>
      <c r="V969" s="46"/>
      <c r="W969" s="37"/>
      <c r="X969" s="46"/>
      <c r="Y969" s="39"/>
      <c r="Z969" s="44"/>
      <c r="AA969" s="46"/>
      <c r="AB969" s="39"/>
      <c r="AC969" s="41"/>
      <c r="AD969" s="39"/>
      <c r="AE969" s="39"/>
      <c r="AF969" s="39"/>
      <c r="AG969" s="39"/>
      <c r="AH969" s="39"/>
      <c r="AI969" s="39"/>
      <c r="AJ969" s="39"/>
      <c r="AK969" s="39"/>
      <c r="AL969" s="42"/>
      <c r="AM969" s="42"/>
      <c r="AN969" s="39"/>
    </row>
    <row r="970" spans="1:40" ht="30" customHeight="1" x14ac:dyDescent="0.2">
      <c r="A970" s="36"/>
      <c r="B970" s="37"/>
      <c r="C970" s="38"/>
      <c r="D970" s="39"/>
      <c r="E970" s="40"/>
      <c r="F970" s="41"/>
      <c r="G970" s="40"/>
      <c r="H970" s="39"/>
      <c r="I970" s="39"/>
      <c r="J970" s="40"/>
      <c r="K970" s="41"/>
      <c r="L970" s="40"/>
      <c r="M970" s="39"/>
      <c r="N970" s="39"/>
      <c r="O970" s="39"/>
      <c r="P970" s="39"/>
      <c r="Q970" s="42"/>
      <c r="R970" s="43"/>
      <c r="S970" s="44"/>
      <c r="T970" s="39"/>
      <c r="U970" s="45"/>
      <c r="V970" s="46"/>
      <c r="W970" s="37"/>
      <c r="X970" s="46"/>
      <c r="Y970" s="39"/>
      <c r="Z970" s="44"/>
      <c r="AA970" s="46"/>
      <c r="AB970" s="39"/>
      <c r="AC970" s="41"/>
      <c r="AD970" s="39"/>
      <c r="AE970" s="39"/>
      <c r="AF970" s="39"/>
      <c r="AG970" s="39"/>
      <c r="AH970" s="39"/>
      <c r="AI970" s="39"/>
      <c r="AJ970" s="39"/>
      <c r="AK970" s="39"/>
      <c r="AL970" s="42"/>
      <c r="AM970" s="42"/>
      <c r="AN970" s="39"/>
    </row>
    <row r="971" spans="1:40" ht="30" customHeight="1" x14ac:dyDescent="0.2">
      <c r="A971" s="36"/>
      <c r="B971" s="37"/>
      <c r="C971" s="38"/>
      <c r="D971" s="39"/>
      <c r="E971" s="40"/>
      <c r="F971" s="41"/>
      <c r="G971" s="40"/>
      <c r="H971" s="39"/>
      <c r="I971" s="39"/>
      <c r="J971" s="40"/>
      <c r="K971" s="41"/>
      <c r="L971" s="40"/>
      <c r="M971" s="39"/>
      <c r="N971" s="39"/>
      <c r="O971" s="39"/>
      <c r="P971" s="39"/>
      <c r="Q971" s="42"/>
      <c r="R971" s="43"/>
      <c r="S971" s="44"/>
      <c r="T971" s="39"/>
      <c r="U971" s="45"/>
      <c r="V971" s="46"/>
      <c r="W971" s="37"/>
      <c r="X971" s="46"/>
      <c r="Y971" s="39"/>
      <c r="Z971" s="44"/>
      <c r="AA971" s="46"/>
      <c r="AB971" s="39"/>
      <c r="AC971" s="41"/>
      <c r="AD971" s="39"/>
      <c r="AE971" s="39"/>
      <c r="AF971" s="39"/>
      <c r="AG971" s="39"/>
      <c r="AH971" s="39"/>
      <c r="AI971" s="39"/>
      <c r="AJ971" s="39"/>
      <c r="AK971" s="39"/>
      <c r="AL971" s="42"/>
      <c r="AM971" s="42"/>
      <c r="AN971" s="39"/>
    </row>
    <row r="972" spans="1:40" ht="30" customHeight="1" x14ac:dyDescent="0.2">
      <c r="A972" s="36"/>
      <c r="B972" s="37"/>
      <c r="C972" s="38"/>
      <c r="D972" s="39"/>
      <c r="E972" s="40"/>
      <c r="F972" s="41"/>
      <c r="G972" s="40"/>
      <c r="H972" s="39"/>
      <c r="I972" s="39"/>
      <c r="J972" s="40"/>
      <c r="K972" s="41"/>
      <c r="L972" s="40"/>
      <c r="M972" s="39"/>
      <c r="N972" s="39"/>
      <c r="O972" s="39"/>
      <c r="P972" s="39"/>
      <c r="Q972" s="42"/>
      <c r="R972" s="43"/>
      <c r="S972" s="44"/>
      <c r="T972" s="39"/>
      <c r="U972" s="45"/>
      <c r="V972" s="46"/>
      <c r="W972" s="37"/>
      <c r="X972" s="46"/>
      <c r="Y972" s="39"/>
      <c r="Z972" s="44"/>
      <c r="AA972" s="46"/>
      <c r="AB972" s="39"/>
      <c r="AC972" s="41"/>
      <c r="AD972" s="39"/>
      <c r="AE972" s="39"/>
      <c r="AF972" s="39"/>
      <c r="AG972" s="39"/>
      <c r="AH972" s="39"/>
      <c r="AI972" s="39"/>
      <c r="AJ972" s="39"/>
      <c r="AK972" s="39"/>
      <c r="AL972" s="42"/>
      <c r="AM972" s="42"/>
      <c r="AN972" s="39"/>
    </row>
    <row r="973" spans="1:40" ht="30" customHeight="1" x14ac:dyDescent="0.2">
      <c r="A973" s="36"/>
      <c r="B973" s="37"/>
      <c r="C973" s="38"/>
      <c r="D973" s="39"/>
      <c r="E973" s="40"/>
      <c r="F973" s="41"/>
      <c r="G973" s="40"/>
      <c r="H973" s="39"/>
      <c r="I973" s="39"/>
      <c r="J973" s="40"/>
      <c r="K973" s="41"/>
      <c r="L973" s="40"/>
      <c r="M973" s="39"/>
      <c r="N973" s="39"/>
      <c r="O973" s="39"/>
      <c r="P973" s="39"/>
      <c r="Q973" s="42"/>
      <c r="R973" s="43"/>
      <c r="S973" s="44"/>
      <c r="T973" s="39"/>
      <c r="U973" s="45"/>
      <c r="V973" s="46"/>
      <c r="W973" s="37"/>
      <c r="X973" s="46"/>
      <c r="Y973" s="39"/>
      <c r="Z973" s="44"/>
      <c r="AA973" s="46"/>
      <c r="AB973" s="39"/>
      <c r="AC973" s="41"/>
      <c r="AD973" s="39"/>
      <c r="AE973" s="39"/>
      <c r="AF973" s="39"/>
      <c r="AG973" s="39"/>
      <c r="AH973" s="39"/>
      <c r="AI973" s="39"/>
      <c r="AJ973" s="39"/>
      <c r="AK973" s="39"/>
      <c r="AL973" s="42"/>
      <c r="AM973" s="42"/>
      <c r="AN973" s="39"/>
    </row>
    <row r="974" spans="1:40" ht="30" customHeight="1" x14ac:dyDescent="0.2">
      <c r="A974" s="36"/>
      <c r="B974" s="37"/>
      <c r="C974" s="38"/>
      <c r="D974" s="39"/>
      <c r="E974" s="40"/>
      <c r="F974" s="41"/>
      <c r="G974" s="40"/>
      <c r="H974" s="39"/>
      <c r="I974" s="39"/>
      <c r="J974" s="40"/>
      <c r="K974" s="41"/>
      <c r="L974" s="40"/>
      <c r="M974" s="39"/>
      <c r="N974" s="39"/>
      <c r="O974" s="39"/>
      <c r="P974" s="39"/>
      <c r="Q974" s="42"/>
      <c r="R974" s="43"/>
      <c r="S974" s="44"/>
      <c r="T974" s="39"/>
      <c r="U974" s="45"/>
      <c r="V974" s="46"/>
      <c r="W974" s="37"/>
      <c r="X974" s="46"/>
      <c r="Y974" s="39"/>
      <c r="Z974" s="44"/>
      <c r="AA974" s="46"/>
      <c r="AB974" s="39"/>
      <c r="AC974" s="41"/>
      <c r="AD974" s="39"/>
      <c r="AE974" s="39"/>
      <c r="AF974" s="39"/>
      <c r="AG974" s="39"/>
      <c r="AH974" s="39"/>
      <c r="AI974" s="39"/>
      <c r="AJ974" s="39"/>
      <c r="AK974" s="39"/>
      <c r="AL974" s="42"/>
      <c r="AM974" s="42"/>
      <c r="AN974" s="39"/>
    </row>
    <row r="975" spans="1:40" ht="30" customHeight="1" x14ac:dyDescent="0.2">
      <c r="A975" s="36"/>
      <c r="B975" s="37"/>
      <c r="C975" s="38"/>
      <c r="D975" s="39"/>
      <c r="E975" s="40"/>
      <c r="F975" s="41"/>
      <c r="G975" s="40"/>
      <c r="H975" s="39"/>
      <c r="I975" s="39"/>
      <c r="J975" s="40"/>
      <c r="K975" s="41"/>
      <c r="L975" s="40"/>
      <c r="M975" s="39"/>
      <c r="N975" s="39"/>
      <c r="O975" s="39"/>
      <c r="P975" s="39"/>
      <c r="Q975" s="42"/>
      <c r="R975" s="43"/>
      <c r="S975" s="44"/>
      <c r="T975" s="39"/>
      <c r="U975" s="45"/>
      <c r="V975" s="46"/>
      <c r="W975" s="37"/>
      <c r="X975" s="46"/>
      <c r="Y975" s="39"/>
      <c r="Z975" s="44"/>
      <c r="AA975" s="46"/>
      <c r="AB975" s="39"/>
      <c r="AC975" s="41"/>
      <c r="AD975" s="39"/>
      <c r="AE975" s="39"/>
      <c r="AF975" s="39"/>
      <c r="AG975" s="39"/>
      <c r="AH975" s="39"/>
      <c r="AI975" s="39"/>
      <c r="AJ975" s="39"/>
      <c r="AK975" s="39"/>
      <c r="AL975" s="42"/>
      <c r="AM975" s="42"/>
      <c r="AN975" s="39"/>
    </row>
    <row r="976" spans="1:40" ht="30" customHeight="1" x14ac:dyDescent="0.2">
      <c r="A976" s="36"/>
      <c r="B976" s="37"/>
      <c r="C976" s="38"/>
      <c r="D976" s="39"/>
      <c r="E976" s="40"/>
      <c r="F976" s="41"/>
      <c r="G976" s="40"/>
      <c r="H976" s="39"/>
      <c r="I976" s="39"/>
      <c r="J976" s="40"/>
      <c r="K976" s="41"/>
      <c r="L976" s="40"/>
      <c r="M976" s="39"/>
      <c r="N976" s="39"/>
      <c r="O976" s="39"/>
      <c r="P976" s="39"/>
      <c r="Q976" s="42"/>
      <c r="R976" s="43"/>
      <c r="S976" s="44"/>
      <c r="T976" s="39"/>
      <c r="U976" s="45"/>
      <c r="V976" s="46"/>
      <c r="W976" s="37"/>
      <c r="X976" s="46"/>
      <c r="Y976" s="39"/>
      <c r="Z976" s="44"/>
      <c r="AA976" s="46"/>
      <c r="AB976" s="39"/>
      <c r="AC976" s="41"/>
      <c r="AD976" s="39"/>
      <c r="AE976" s="39"/>
      <c r="AF976" s="39"/>
      <c r="AG976" s="39"/>
      <c r="AH976" s="39"/>
      <c r="AI976" s="39"/>
      <c r="AJ976" s="39"/>
      <c r="AK976" s="39"/>
      <c r="AL976" s="42"/>
      <c r="AM976" s="42"/>
      <c r="AN976" s="39"/>
    </row>
    <row r="977" spans="1:40" ht="30" customHeight="1" x14ac:dyDescent="0.2">
      <c r="A977" s="36"/>
      <c r="B977" s="37"/>
      <c r="C977" s="38"/>
      <c r="D977" s="39"/>
      <c r="E977" s="40"/>
      <c r="F977" s="41"/>
      <c r="G977" s="40"/>
      <c r="H977" s="39"/>
      <c r="I977" s="39"/>
      <c r="J977" s="40"/>
      <c r="K977" s="41"/>
      <c r="L977" s="40"/>
      <c r="M977" s="39"/>
      <c r="N977" s="39"/>
      <c r="O977" s="39"/>
      <c r="P977" s="39"/>
      <c r="Q977" s="42"/>
      <c r="R977" s="43"/>
      <c r="S977" s="44"/>
      <c r="T977" s="39"/>
      <c r="U977" s="45"/>
      <c r="V977" s="46"/>
      <c r="W977" s="37"/>
      <c r="X977" s="46"/>
      <c r="Y977" s="39"/>
      <c r="Z977" s="44"/>
      <c r="AA977" s="46"/>
      <c r="AB977" s="39"/>
      <c r="AC977" s="41"/>
      <c r="AD977" s="39"/>
      <c r="AE977" s="39"/>
      <c r="AF977" s="39"/>
      <c r="AG977" s="39"/>
      <c r="AH977" s="39"/>
      <c r="AI977" s="39"/>
      <c r="AJ977" s="39"/>
      <c r="AK977" s="39"/>
      <c r="AL977" s="42"/>
      <c r="AM977" s="42"/>
      <c r="AN977" s="39"/>
    </row>
    <row r="978" spans="1:40" ht="30" customHeight="1" x14ac:dyDescent="0.2">
      <c r="A978" s="36"/>
      <c r="B978" s="37"/>
      <c r="C978" s="38"/>
      <c r="D978" s="39"/>
      <c r="E978" s="40"/>
      <c r="F978" s="41"/>
      <c r="G978" s="40"/>
      <c r="H978" s="39"/>
      <c r="I978" s="39"/>
      <c r="J978" s="40"/>
      <c r="K978" s="41"/>
      <c r="L978" s="40"/>
      <c r="M978" s="39"/>
      <c r="N978" s="39"/>
      <c r="O978" s="39"/>
      <c r="P978" s="39"/>
      <c r="Q978" s="42"/>
      <c r="R978" s="43"/>
      <c r="S978" s="44"/>
      <c r="T978" s="39"/>
      <c r="U978" s="45"/>
      <c r="V978" s="46"/>
      <c r="W978" s="37"/>
      <c r="X978" s="46"/>
      <c r="Y978" s="39"/>
      <c r="Z978" s="44"/>
      <c r="AA978" s="46"/>
      <c r="AB978" s="39"/>
      <c r="AC978" s="41"/>
      <c r="AD978" s="39"/>
      <c r="AE978" s="39"/>
      <c r="AF978" s="39"/>
      <c r="AG978" s="39"/>
      <c r="AH978" s="39"/>
      <c r="AI978" s="39"/>
      <c r="AJ978" s="39"/>
      <c r="AK978" s="39"/>
      <c r="AL978" s="42"/>
      <c r="AM978" s="42"/>
      <c r="AN978" s="39"/>
    </row>
    <row r="979" spans="1:40" ht="30" customHeight="1" x14ac:dyDescent="0.2">
      <c r="A979" s="36"/>
      <c r="B979" s="37"/>
      <c r="C979" s="38"/>
      <c r="D979" s="39"/>
      <c r="E979" s="40"/>
      <c r="F979" s="41"/>
      <c r="G979" s="40"/>
      <c r="H979" s="39"/>
      <c r="I979" s="39"/>
      <c r="J979" s="40"/>
      <c r="K979" s="41"/>
      <c r="L979" s="40"/>
      <c r="M979" s="39"/>
      <c r="N979" s="39"/>
      <c r="O979" s="39"/>
      <c r="P979" s="39"/>
      <c r="Q979" s="42"/>
      <c r="R979" s="43"/>
      <c r="S979" s="44"/>
      <c r="T979" s="39"/>
      <c r="U979" s="45"/>
      <c r="V979" s="46"/>
      <c r="W979" s="37"/>
      <c r="X979" s="46"/>
      <c r="Y979" s="39"/>
      <c r="Z979" s="44"/>
      <c r="AA979" s="46"/>
      <c r="AB979" s="39"/>
      <c r="AC979" s="41"/>
      <c r="AD979" s="39"/>
      <c r="AE979" s="39"/>
      <c r="AF979" s="39"/>
      <c r="AG979" s="39"/>
      <c r="AH979" s="39"/>
      <c r="AI979" s="39"/>
      <c r="AJ979" s="39"/>
      <c r="AK979" s="39"/>
      <c r="AL979" s="42"/>
      <c r="AM979" s="42"/>
      <c r="AN979" s="39"/>
    </row>
    <row r="980" spans="1:40" ht="30" customHeight="1" x14ac:dyDescent="0.2">
      <c r="A980" s="36"/>
      <c r="B980" s="37"/>
      <c r="C980" s="38"/>
      <c r="D980" s="39"/>
      <c r="E980" s="40"/>
      <c r="F980" s="41"/>
      <c r="G980" s="40"/>
      <c r="H980" s="39"/>
      <c r="I980" s="39"/>
      <c r="J980" s="40"/>
      <c r="K980" s="41"/>
      <c r="L980" s="40"/>
      <c r="M980" s="39"/>
      <c r="N980" s="39"/>
      <c r="O980" s="39"/>
      <c r="P980" s="39"/>
      <c r="Q980" s="42"/>
      <c r="R980" s="43"/>
      <c r="S980" s="44"/>
      <c r="T980" s="39"/>
      <c r="U980" s="45"/>
      <c r="V980" s="46"/>
      <c r="W980" s="37"/>
      <c r="X980" s="46"/>
      <c r="Y980" s="39"/>
      <c r="Z980" s="44"/>
      <c r="AA980" s="46"/>
      <c r="AB980" s="39"/>
      <c r="AC980" s="41"/>
      <c r="AD980" s="39"/>
      <c r="AE980" s="39"/>
      <c r="AF980" s="39"/>
      <c r="AG980" s="39"/>
      <c r="AH980" s="39"/>
      <c r="AI980" s="39"/>
      <c r="AJ980" s="39"/>
      <c r="AK980" s="39"/>
      <c r="AL980" s="42"/>
      <c r="AM980" s="42"/>
      <c r="AN980" s="39"/>
    </row>
    <row r="981" spans="1:40" ht="30" customHeight="1" x14ac:dyDescent="0.2">
      <c r="A981" s="36"/>
      <c r="B981" s="37"/>
      <c r="C981" s="38"/>
      <c r="D981" s="39"/>
      <c r="E981" s="40"/>
      <c r="F981" s="41"/>
      <c r="G981" s="40"/>
      <c r="H981" s="39"/>
      <c r="I981" s="39"/>
      <c r="J981" s="40"/>
      <c r="K981" s="41"/>
      <c r="L981" s="40"/>
      <c r="M981" s="39"/>
      <c r="N981" s="39"/>
      <c r="O981" s="39"/>
      <c r="P981" s="39"/>
      <c r="Q981" s="42"/>
      <c r="R981" s="43"/>
      <c r="S981" s="44"/>
      <c r="T981" s="39"/>
      <c r="U981" s="45"/>
      <c r="V981" s="46"/>
      <c r="W981" s="37"/>
      <c r="X981" s="46"/>
      <c r="Y981" s="39"/>
      <c r="Z981" s="44"/>
      <c r="AA981" s="46"/>
      <c r="AB981" s="39"/>
      <c r="AC981" s="41"/>
      <c r="AD981" s="39"/>
      <c r="AE981" s="39"/>
      <c r="AF981" s="39"/>
      <c r="AG981" s="39"/>
      <c r="AH981" s="39"/>
      <c r="AI981" s="39"/>
      <c r="AJ981" s="39"/>
      <c r="AK981" s="39"/>
      <c r="AL981" s="42"/>
      <c r="AM981" s="42"/>
      <c r="AN981" s="39"/>
    </row>
    <row r="982" spans="1:40" ht="30" customHeight="1" x14ac:dyDescent="0.2">
      <c r="A982" s="36"/>
      <c r="B982" s="37"/>
      <c r="C982" s="38"/>
      <c r="D982" s="39"/>
      <c r="E982" s="40"/>
      <c r="F982" s="41"/>
      <c r="G982" s="40"/>
      <c r="H982" s="39"/>
      <c r="I982" s="39"/>
      <c r="J982" s="40"/>
      <c r="K982" s="41"/>
      <c r="L982" s="40"/>
      <c r="M982" s="39"/>
      <c r="N982" s="39"/>
      <c r="O982" s="39"/>
      <c r="P982" s="39"/>
      <c r="Q982" s="42"/>
      <c r="R982" s="43"/>
      <c r="S982" s="44"/>
      <c r="T982" s="39"/>
      <c r="U982" s="45"/>
      <c r="V982" s="46"/>
      <c r="W982" s="37"/>
      <c r="X982" s="46"/>
      <c r="Y982" s="39"/>
      <c r="Z982" s="44"/>
      <c r="AA982" s="46"/>
      <c r="AB982" s="39"/>
      <c r="AC982" s="41"/>
      <c r="AD982" s="39"/>
      <c r="AE982" s="39"/>
      <c r="AF982" s="39"/>
      <c r="AG982" s="39"/>
      <c r="AH982" s="39"/>
      <c r="AI982" s="39"/>
      <c r="AJ982" s="39"/>
      <c r="AK982" s="39"/>
      <c r="AL982" s="42"/>
      <c r="AM982" s="42"/>
      <c r="AN982" s="39"/>
    </row>
    <row r="983" spans="1:40" ht="30" customHeight="1" x14ac:dyDescent="0.2">
      <c r="A983" s="36"/>
      <c r="B983" s="37"/>
      <c r="C983" s="38"/>
      <c r="D983" s="39"/>
      <c r="E983" s="40"/>
      <c r="F983" s="41"/>
      <c r="G983" s="40"/>
      <c r="H983" s="39"/>
      <c r="I983" s="39"/>
      <c r="J983" s="40"/>
      <c r="K983" s="41"/>
      <c r="L983" s="40"/>
      <c r="M983" s="39"/>
      <c r="N983" s="39"/>
      <c r="O983" s="39"/>
      <c r="P983" s="39"/>
      <c r="Q983" s="42"/>
      <c r="R983" s="43"/>
      <c r="S983" s="44"/>
      <c r="T983" s="39"/>
      <c r="U983" s="45"/>
      <c r="V983" s="46"/>
      <c r="W983" s="37"/>
      <c r="X983" s="46"/>
      <c r="Y983" s="39"/>
      <c r="Z983" s="44"/>
      <c r="AA983" s="46"/>
      <c r="AB983" s="39"/>
      <c r="AC983" s="41"/>
      <c r="AD983" s="39"/>
      <c r="AE983" s="39"/>
      <c r="AF983" s="39"/>
      <c r="AG983" s="39"/>
      <c r="AH983" s="39"/>
      <c r="AI983" s="39"/>
      <c r="AJ983" s="39"/>
      <c r="AK983" s="39"/>
      <c r="AL983" s="42"/>
      <c r="AM983" s="42"/>
      <c r="AN983" s="39"/>
    </row>
    <row r="984" spans="1:40" ht="30" customHeight="1" x14ac:dyDescent="0.2">
      <c r="A984" s="36"/>
      <c r="B984" s="37"/>
      <c r="C984" s="38"/>
      <c r="D984" s="39"/>
      <c r="E984" s="40"/>
      <c r="F984" s="41"/>
      <c r="G984" s="40"/>
      <c r="H984" s="39"/>
      <c r="I984" s="39"/>
      <c r="J984" s="40"/>
      <c r="K984" s="41"/>
      <c r="L984" s="40"/>
      <c r="M984" s="39"/>
      <c r="N984" s="39"/>
      <c r="O984" s="39"/>
      <c r="P984" s="39"/>
      <c r="Q984" s="42"/>
      <c r="R984" s="43"/>
      <c r="S984" s="44"/>
      <c r="T984" s="39"/>
      <c r="U984" s="45"/>
      <c r="V984" s="46"/>
      <c r="W984" s="37"/>
      <c r="X984" s="46"/>
      <c r="Y984" s="39"/>
      <c r="Z984" s="44"/>
      <c r="AA984" s="46"/>
      <c r="AB984" s="39"/>
      <c r="AC984" s="41"/>
      <c r="AD984" s="39"/>
      <c r="AE984" s="39"/>
      <c r="AF984" s="39"/>
      <c r="AG984" s="39"/>
      <c r="AH984" s="39"/>
      <c r="AI984" s="39"/>
      <c r="AJ984" s="39"/>
      <c r="AK984" s="39"/>
      <c r="AL984" s="42"/>
      <c r="AM984" s="42"/>
      <c r="AN984" s="39"/>
    </row>
    <row r="985" spans="1:40" ht="30" customHeight="1" x14ac:dyDescent="0.2">
      <c r="A985" s="36"/>
      <c r="B985" s="37"/>
      <c r="C985" s="38"/>
      <c r="D985" s="39"/>
      <c r="E985" s="40"/>
      <c r="F985" s="41"/>
      <c r="G985" s="40"/>
      <c r="H985" s="39"/>
      <c r="I985" s="39"/>
      <c r="J985" s="40"/>
      <c r="K985" s="41"/>
      <c r="L985" s="40"/>
      <c r="M985" s="39"/>
      <c r="N985" s="39"/>
      <c r="O985" s="39"/>
      <c r="P985" s="39"/>
      <c r="Q985" s="42"/>
      <c r="R985" s="43"/>
      <c r="S985" s="44"/>
      <c r="T985" s="39"/>
      <c r="U985" s="45"/>
      <c r="V985" s="46"/>
      <c r="W985" s="37"/>
      <c r="X985" s="46"/>
      <c r="Y985" s="39"/>
      <c r="Z985" s="44"/>
      <c r="AA985" s="46"/>
      <c r="AB985" s="39"/>
      <c r="AC985" s="41"/>
      <c r="AD985" s="39"/>
      <c r="AE985" s="39"/>
      <c r="AF985" s="39"/>
      <c r="AG985" s="39"/>
      <c r="AH985" s="39"/>
      <c r="AI985" s="39"/>
      <c r="AJ985" s="39"/>
      <c r="AK985" s="39"/>
      <c r="AL985" s="42"/>
      <c r="AM985" s="42"/>
      <c r="AN985" s="39"/>
    </row>
    <row r="986" spans="1:40" ht="30" customHeight="1" x14ac:dyDescent="0.2">
      <c r="A986" s="36"/>
      <c r="B986" s="37"/>
      <c r="C986" s="38"/>
      <c r="D986" s="39"/>
      <c r="E986" s="40"/>
      <c r="F986" s="41"/>
      <c r="G986" s="40"/>
      <c r="H986" s="39"/>
      <c r="I986" s="39"/>
      <c r="J986" s="40"/>
      <c r="K986" s="41"/>
      <c r="L986" s="40"/>
      <c r="M986" s="39"/>
      <c r="N986" s="39"/>
      <c r="O986" s="39"/>
      <c r="P986" s="39"/>
      <c r="Q986" s="42"/>
      <c r="R986" s="43"/>
      <c r="S986" s="44"/>
      <c r="T986" s="39"/>
      <c r="U986" s="45"/>
      <c r="V986" s="46"/>
      <c r="W986" s="37"/>
      <c r="X986" s="46"/>
      <c r="Y986" s="39"/>
      <c r="Z986" s="44"/>
      <c r="AA986" s="46"/>
      <c r="AB986" s="39"/>
      <c r="AC986" s="41"/>
      <c r="AD986" s="39"/>
      <c r="AE986" s="39"/>
      <c r="AF986" s="39"/>
      <c r="AG986" s="39"/>
      <c r="AH986" s="39"/>
      <c r="AI986" s="39"/>
      <c r="AJ986" s="39"/>
      <c r="AK986" s="39"/>
      <c r="AL986" s="42"/>
      <c r="AM986" s="42"/>
      <c r="AN986" s="39"/>
    </row>
    <row r="987" spans="1:40" ht="30" customHeight="1" x14ac:dyDescent="0.2">
      <c r="A987" s="36"/>
      <c r="B987" s="37"/>
      <c r="C987" s="38"/>
      <c r="D987" s="39"/>
      <c r="E987" s="40"/>
      <c r="F987" s="41"/>
      <c r="G987" s="40"/>
      <c r="H987" s="39"/>
      <c r="I987" s="39"/>
      <c r="J987" s="40"/>
      <c r="K987" s="41"/>
      <c r="L987" s="40"/>
      <c r="M987" s="39"/>
      <c r="N987" s="39"/>
      <c r="O987" s="39"/>
      <c r="P987" s="39"/>
      <c r="Q987" s="42"/>
      <c r="R987" s="43"/>
      <c r="S987" s="44"/>
      <c r="T987" s="39"/>
      <c r="U987" s="45"/>
      <c r="V987" s="46"/>
      <c r="W987" s="37"/>
      <c r="X987" s="46"/>
      <c r="Y987" s="39"/>
      <c r="Z987" s="44"/>
      <c r="AA987" s="46"/>
      <c r="AB987" s="39"/>
      <c r="AC987" s="41"/>
      <c r="AD987" s="39"/>
      <c r="AE987" s="39"/>
      <c r="AF987" s="39"/>
      <c r="AG987" s="39"/>
      <c r="AH987" s="39"/>
      <c r="AI987" s="39"/>
      <c r="AJ987" s="39"/>
      <c r="AK987" s="39"/>
      <c r="AL987" s="42"/>
      <c r="AM987" s="42"/>
      <c r="AN987" s="39"/>
    </row>
  </sheetData>
  <dataValidations count="4">
    <dataValidation type="list" allowBlank="1" showErrorMessage="1" sqref="AL3:AL987" xr:uid="{00000000-0002-0000-0000-000000000000}">
      <formula1>"copyrighted,public domain,unknown,-"</formula1>
    </dataValidation>
    <dataValidation type="list" allowBlank="1" showErrorMessage="1" sqref="AM3:AM987" xr:uid="{00000000-0002-0000-0000-000001000000}">
      <formula1>"published,unpublished,unknown,-"</formula1>
    </dataValidation>
    <dataValidation type="list" allowBlank="1" showErrorMessage="1" sqref="AA3:AA987" xr:uid="{00000000-0002-0000-0000-000002000000}">
      <formula1>"still image,text,cartographic,moving image,sound recording-nonmusical,sound recording-musical,mixed material,three dimensional object,notated music,software/multimedia"</formula1>
    </dataValidation>
    <dataValidation type="list" allowBlank="1" showErrorMessage="1" sqref="AB3:AB987" xr:uid="{00000000-0002-0000-0000-000003000000}">
      <formula1>"advertisements,architectural drawings,black-and-white films,black-and-white photographs,black-and-white slides,booklets,brochures,color films,color photographs,color slides,conference proceedings,correspondence,documents (object genre),fliers (printed mat"&amp;"ter),instructional materials,magazines,manuscripts (documents),maps (documents),negatives (photographs),newsletters,newspapers,pamphlets,posters,programs (documents),sound recordings"</formula1>
    </dataValidation>
  </dataValidations>
  <pageMargins left="0.98425196850393704" right="0.98425196850393704" top="0.98425196850393704" bottom="0.98425196850393704" header="0" footer="0"/>
  <pageSetup orientation="portrait"/>
  <headerFooter>
    <oddFooter>&amp;C000000&amp;P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vt:i4>
      </vt:variant>
    </vt:vector>
  </HeadingPairs>
  <TitlesOfParts>
    <vt:vector size="1" baseType="lpstr">
      <vt:lpstr>Badakhshan Catalogue - 1325 - 1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Fiona Katherine</dc:creator>
  <cp:lastModifiedBy>LIB Modern Endangered Archives Program</cp:lastModifiedBy>
  <dcterms:created xsi:type="dcterms:W3CDTF">2024-09-05T08:13:40Z</dcterms:created>
  <dcterms:modified xsi:type="dcterms:W3CDTF">2025-04-24T17:31:12Z</dcterms:modified>
</cp:coreProperties>
</file>